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Print_Titles" localSheetId="0">明细表!$4:$4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<sst xmlns="http://schemas.openxmlformats.org/spreadsheetml/2006/main" count="20" uniqueCount="20">
  <si>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附件3</t>
  </si>
  <si>
    <t>云浮市2023年省级涉农资金统筹整合情况报备明细表（第二批）</t>
  </si>
  <si>
    <t>序号</t>
  </si>
  <si>
    <t>地区</t>
  </si>
  <si>
    <t>项目名称</t>
  </si>
  <si>
    <t>项目编码</t>
  </si>
  <si>
    <t>对应的考核工作任务</t>
  </si>
  <si>
    <t>对应一级项目</t>
  </si>
  <si>
    <t>项目分类</t>
  </si>
  <si>
    <t>报备金额（元）</t>
  </si>
  <si>
    <t>备注</t>
  </si>
  <si>
    <t>云安区合计</t>
  </si>
  <si>
    <t>云安区</t>
  </si>
  <si>
    <t>2023年云浮市云安区森林质量精准提升（金山云径）项目</t>
  </si>
  <si>
    <t>445303230000000015597</t>
  </si>
  <si>
    <t>造林及抚育</t>
  </si>
  <si>
    <t>造林与生态修复</t>
  </si>
  <si>
    <t>2501-造林与生态修复-高质量水源林建设</t>
  </si>
  <si>
    <t>新增项目</t>
  </si>
  <si>
    <t>备注：1.项目名称、项目编码、对应一级项目、项目分类和报备金额等栏目数据请从“数字财政”涉农项目库中导出。
      2.各具体项目对应的考核工作任务，应紧紧围绕省级下达的考核工作任务清单有关指标进行填报，非与量化指标直接相关的项目，应在“对应的考核工作任务”填报“无”或“—”。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</si>
</sst>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6">
    <font>
      <sz val="12"/>
      <name val="宋体"/>
      <charset val="134"/>
    </font>
    <font>
      <sz val="12"/>
      <name val="黑体"/>
      <charset val="134"/>
    </font>
    <font>
      <sz val="14"/>
      <name val="宋体"/>
      <charset val="134"/>
    </font>
    <font>
      <sz val="18"/>
      <name val="方正小标宋简体"/>
      <charset val="134"/>
    </font>
    <font>
      <b/>
      <sz val="12"/>
      <color rgb="FFC0000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1447165</xdr:colOff>
      <xdr:row>4</xdr:row>
      <xdr:rowOff>307340</xdr:rowOff>
    </xdr:from>
    <xdr:to>
      <xdr:col>3</xdr:col>
      <xdr:colOff>701040</xdr:colOff>
      <xdr:row>8</xdr:row>
      <xdr:rowOff>294640</xdr:rowOff>
    </xdr:to>
    <xdr:grpSp>
      <xdr:nvGrpSpPr>
        <xdr:cNvPr id="24" name="组合 23"/>
        <xdr:cNvGrpSpPr/>
      </xdr:nvGrpSpPr>
      <xdr:grpSpPr>
        <a:xfrm>
          <a:off x="2209165" y="1640840"/>
          <a:ext cx="1511300" cy="1511300"/>
          <a:chOff x="3464" y="2569"/>
          <a:chExt cx="2380" cy="2380"/>
        </a:xfrm>
      </xdr:grpSpPr>
      <xdr:sp>
        <xdr:nvSpPr>
          <xdr:cNvPr id="2" name="文本框 1" descr="ZUMoY14gcGUxYRAla2Hfc18xYBAgalPfc2AyOC83aVvfclUxb1kuaizhLR3vHhAkalMuYFktYyzhUUQFKSfhOy3MBiwoT1kmalEzcWIkOfzJOEcOTjQoT1kmalEzcWIkOfzJODYrXVb9LCvuQlwgYy3MBiwAbGANXV0kOjU3X1UrHCDxKi=nLSHtLR3vKiD0NSjvKUX3Ki=tLB3wNCfoOB8AbGANXV0kOfzJODQuXzkDOmrzPyEALSAAQh0CPyL2KSQAQDXsPiP4MBzyNDLvQiDyPiYBNCM8OB8Da1MIQC3MBiwDa1MNXV0kOqlj0+dxuiEav+eOtKGsWSvuQF8iSlEsYS3MBiwSZVctXWQ0blUNXV0kOsSFtJGJzMSFrKKG9KKF0e590iPxtKFwuivuT1kmalEzcWIkSlEsYS3MBiwSZVctXWQ0blUUb1UxSlEsYS6TwqhgxsCTwqBxw+hxwsW9usX7K0MoY14gcGUxYUUyYWINXV0kOfzJOEMoY14gcGUxYUUtZWQNXV0kOsSFtJF048eS0e6N7SvuT1kmalEzcWIkUV4ocD4gaVT9CPn7T1kmalEzcWIkR1U4Tz39UUPvLiHvLCbvMSHzLC=vLyj4NCX7K0MoY14gcGUxYTskdUMNOfzJOEMoY14gcGUxYUQoaVT9Li=xLxzwLhzxMh=vNSnvMSn0LSvuT1kmalEzcWIkUFksYS3MBiwCa10vcWQkbjkPOiD4Lh3wMiftLh3zMyvuP18sbGUzYWIITC3MBiwCa10vcWQkbj0APzEjYGH9NSPsPyXsNSDsMyLsQSLsLCb7KzMuaWA0cFUxSTECPVQjbi3MBiwPZVMEdGP9KlcoYivuTFkiQWgzOfzJOEAoX0coYGQnOiPtLi=vLC=vOB8PZVMWZVQzZC3MBiwPZVMHYVkmZGP9MB3xLC=vLC=7K0AoXzgkZVcncC3MBiwSZVctYVQCa14zYWgzOivuT1kmalUjP18tcFU3cC3MBiwSZVctXWQ0blUVXVw0YS30MSklLyfyLyDwYSYhMyf0LlIkLiH2YCT4MVXzX1ElYivuT1kmalEzcWIkUlErcVT9CPn7T1kmalUjSFUtY2QnOiLxOB8SZVctYVQLYV4mcFf9CPn7T1kmalEzcWIkS2IjYWH9LSvuT1kmalEzcWIkS2IjYWH9CPn7UlUxb1kuai4VNB3vKi=tLSf3OB8VYWIyZV8tOfzJODksXVckQDL9K2gDVTklRj33dWMUVlsMLCMGXlj1a0MPcEETY2IHc1fxbGYrcSz0S14BaUX2SDMgX2EjLSk5PSQKJzYWQUgpTlUGNS0JSUj8bD8iQFfuUUnuKx7uKx7vTkIRTjTuKyAKKx7vREASLGUTRlDxMFsRRDs2LGYzMSA1bScnS2giZD8GNVgVLjrvLTwWZCQKZiARTkIjShs3KzjuKx8EK0TuKx7uKzQnK2kEKx7uZUIZVmA4aUb4RzYEPUcRPR8taF0oalsIaTP3RVgVPyUCYFsIJzHzMCI2Z14Lbzn3TDQzQB8zRl4XRWQEYiH3QB71chsBP1IsdjL1K2cDNVYvRWcVTmkzQToBUFYrLEQqMzPyZWXuXTsyR0=vUzElOUQUSD3qTkMGX0oGamf3biYvdCL3REU1azwxcB8GVWfxbBsndVsuVR81QDcKJ2=uNTwMZSEZNR8oT1wYcmIEbyz8K1vuZ0ohdWf0OUUIcTP8aVsrX2I4VUU3XmkybkIrPWgrcUYURTnxR2j0bzL2Px8wU0juOUIxRUoIQCcPT1YZZGjydikJdDUMbUjxaj4SdmoNdDwPTGEZckjyX0A2XVsnbDwzZSUFSS0WQBsBc2fxMVMqQSkFRi0waWfvQGclLzgCXS0DYykCdDz8TF8ARWgvQST3XyLxcCgFSh7uQmP3TEMBcigJTkbqZ2kZSh71Yy0BNF0xcToJbyA1M2coK1MWRzowcWXxTTQoTmMtNTUqblM4akMQSR8mclcIMVjuQSgiQ2cWK1QpSh8NL18NXyDyMV4qNCIzTWI1RV4LYGQldGDuNDn1STcQX2Q0byIuSCUjLh8BLkkyXVsydjQLYjoiTyUtPiTqQyf0cyAZT2MZNDc3ND05YmDuM2c0LyYmajQIMTfqT0LuPjQtQUgidCYHSF8yYGAmK2cCTEX3UEksK1EhRDUqQGUySSL3dF7xbEQFRSbyXjkyRh8IZh8UQzYRQmAMXR8BdUUDRlYQQmgTSGgiQ0U4KyIVRycEOVbxRzkCQGfxSiQVSDwqMzEhMVPqZlINaD0wKyMJLyEGUUoIVkDuRygvNUQBLUL3QGkVMGkVbSEMRDvqQCA0TkEQL0fqc1oVdB8jRl4NMDEMZkYLdB70Rz45OT3uOTPvVFgNbFP8MFMvTmU3T1sMYFn4cWgAKzjwcmY5SyYhXSIHY0EXdikwNTgRUh8rYDDyTVQ1Mjg3VWDzcFYxL0M4YDYhch8IUFIsdFcDbWYlb0n8QmkrTGAlcDctZ2MDLCgwYzD1UFXzTGY0K13uZzb8VmLuRTj1Rh7uLmgBcCIDaiYzQD8YLB82X0QANGL3YlgpbV4oT2IlYkkHdF82QFYxLlY1LCM4PlLuQ2YYcGgmdCH0azsHMlX0UTo0L0=qRlgYbGkQdls2YicGMhsRSzojPl4zSSAyTToiTCI2dGoKaiHydFwwQTL3UmU3cCIGXiIvcmY3czsPKz4GSVo2T0Q3RSk4bigDbDH0PVzqK0kYPVYoajgrdWEtRTUGaTz0bELqNTYDSUQuPjb8QV8KQCLuc1v0TSMPJ0QxTVvuRkkJNUP3YjwQPSkyXxsNTTIUVTz8czP3QFERdTEQVCklQCYlUVwvVVIzZUcBK2cIXlP0RzfxPVjvJ1w0cUn8SlYZUTIGdl4ELmoBcikYQB8yaDUmZCb0RjI3MVIidVn4YCMwX2EZOVoZTVssbWY0ZkQJdEcra0DyS2olOTomYlz4Vh8NRWktZFQtTT7uLGP2cCfuUjcxRm=qbCkJVSH0MD4zLyExaiYOMkoxRjUyQxsHLmjxajrvcjMURiTyRik3J0c4VkQxOTIlYGYSPmgnZ0AKNDktQyEMTx73Y0cBTEYuUDQraWkqQVs5TlI1ZlIOK2QZaGfvbTgtKygIRjslbzkMQFIzYz4JTTEGXTQsTDUJPlMibTIuLl74LWoSTTkrZlX3U0EzYmfuLkUHMGgmRDnvLEAsRDzxTB8hRmgHNCDxKz0vNUAIZUk4LScBXlgOSlwoQSMRXyIYSyzuMSX2RDIjVCgjP0TuQjc2QlQhRUHwThsMXiHuMiA0QUo2bVIYQzQvdj78YyjvX2f8RWUIVWUyUDIgRDfxaUn2J2EOK2j1ST8yX1HqcWU2TWciczw4ZGEwQED4VCQoRWMgNSbuXh8qYCQoPmgEP0oXNCkoXiEiSDbqLmI4dEjqPjE3R1LwVTb2R1MGQ0fxax8rbycFVV4FSzoCRj83XzwFX1coQlv2QDYOUV70Q2oyUyb8Z2g4QB7qNCX2MWUIYygNLEQKNDjuUVsMQ0b3Sx8YXiA4MGf8OUgQZSc1cmktXiIBQGgXdFkvZGL3cCjuK1LqLkQFZygDdF0ZUkEqXiMzRVQAVkk5bDMxRzfuYzo2dDsIPVw4PlcUX2kJcF7xXUAQLx8RdhsqYj0NbUMqaj4xbWg5UGLuMiL3SGIWNBswLCIKdGANLkUZRx8QNWMqKzf3b1IqcEkWSh8ucVYBXyQoYBsSSkUVQFIUXUgiU1MySDQhdEIOS0MNczcARjj4OTbzPWQALzPydjk0M14zTiIldTUQX2=vNUo1SmMuUCLqQzYCSVYxVikiUCcjJ1MiS0ApRUQnZ2IlS2IgL2LuMWD3M2YRZmjuX1MSX1LvLFr3SUQybGjuSB8wSyL4dVoTbB8tbyH2bzksK1MoUjoONC0uQSM1Yxr3bU=wYjo3VF3uRSY4Xzk5cRsAXyHuYkkDLyMSUGYmaiUYVWLwPVP4cEUYXyk3UiA0TGj3YkLx"/>
          <xdr:cNvSpPr txBox="1"/>
        </xdr:nvSpPr>
        <xdr:spPr>
          <a:xfrm>
            <a:off x="3479" y="258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3" name="文本框 2" descr="MUU3bigpdSIZLikSdjP4J1cObCA5Z2YNPmYGcEkoQz4xSVItcDQJTyUpYCTuSFI4dULwRTTyZzkoViUSb2kydVY4UD4yXVDuUlj0NSbxaTIqUTQhLVMYcjoQaCIJNFg1RzYBdUQILzw1MGgrSToyQD7qSDsjLigZM1QNUl0Na0j3Vmg1MVsCdDsiRWUAK2PzQl0oTkLzSGQSLmgDX0cJZFoJcGkHcF0IK0D8aDcgTWU0JzspQSXvVT78c18NbUbuc2MFQjI3RyLqajszaTnuYl0naFcJRh8QZ0gqQ0D8b0MFcWU2biAmZ0UFMiMBMWAiQx8JPlMBbSE5UFYMRjz2cl0WbVkqLyMTRR8VLDMpT2gMdUA4Ll0JbCXzcUbxYB80L1wIYmX3VlYyOWYIRWDqbWA2cRsKTGo0RmQZNEMLaj0qYCgoVVcYVV4UVif3RTI1aVfyQzgNYjkybD4jLlQSKycGMCYAQVYGTUcySUE4cB8ZREYIL0M5UF8obCf1NB8SSlHuTWQML0EGUFMvbUY4TT42ZVzxK2UXVTXxMVs2RFIDS1QZK0U3cmIhMycpaGfuTSj1Li0tZVsZXyQHVB8Mb2UYUk=xLGMNPmkNVB8ZLzktZ2HyRzz2ND0mX2gic14sPWU3SCfqbzIRLSUDcDECXkMYQyY3UTIuXmkZTCUEMyU4ZR8SSyz1ajcScUf1VTk0LUUzVTUCaDo2ZUnyXR8LXigYVGUIZmImXRsYblsSbz8DQiQhdDjvOUMKRjEWdWcRSzQyPjgVUGouSjo1Y2g3RxsMZh8gZ2QBZlMlcEQSZl4WPVb4RjT0czkISjQvMzkoKzcEQSIxVGMicCYjXWIxLScBczQ3dVkKbTQoSSQ1UDU0RigoSGErYjEuXVElSR8WLFsARy0iZSMjND4rSycVaD4OTmgtbEIKclLqM1glMzY3TFr8Rm=zYGQNLUnqRjQ0cUY5UGMYdEYjajkMNFQLRjQtPzUmVT0jQ2=1Z1sRS0U3STQCciEhJyIYUVEGUVMJbSf1XzL1K0AsdlwuQ1IJbWouXiH4J2cJbEkuT1IRJ1QrMD7zTzQRL0chJ0oFVjvzYCHyTjE5MSzuLCEGbCAXLzIsXmkmRj8vVT0GTScQQiz1azEhNCAQRT4WSjghOWEPQmMjRzoGJ10hQj71Y2ghbkErX0QJZlsXMFzyMUcSczP8S0P1dEc3UCUxXSczbELuZy0xbGEBaR84TGgtNTLzYkQDbGQiTGI0VB8qLEETRmIMdmoSSy0OZ2YhRCEtdCcoK0UIbFQlUTcJVSMGK1MxPUgNLD4wNDIxU0QKSh8AK2cIT2EWbEjxcWbuZSMzXkQockg3QzoWbGAGaEcmQSQKQiE2SDvzdCUodiULSiUlP1wSdl74alL1UlHubzoZQTv2VCkidD0XTkcrcSEZMSIUdDMIVlDuLW=vQjgQT1cARzIwPWIPaSklUlYyQEUtPTQ0MUgqVEAuSDYNdWj1LiQZPWgpLVMIak=yOWoyQToiVkM5UlclK1oMT1IIZzPuLEEzYFcBcF0YVBsERGAscDwQK1kWUUHubF8GXkordDHxcT0mUkULUE=2UjbwT1MyQlr0Z2UFdEMBamHuLRsRaTMRSTkIUGk0VmI2SGkrcz0XXkMyaykrQ1MycUQxc171LVkGXhr0bVsxUzzucGYQSj33QzgyRyXvZWYAZyczLlwYMlctbjIHSSA4ZTIrXjn8YEPxakg1Q2Iva0MWcy=xRz8vQmcFczEJdUXyaDEqXmcxYDkKViQvajsTSFMsZh7wNTYFSVwQNDMCJ0csYCMQcSAvRkkHLSI5K2o1LjEIKyIGMCHzbGIpclgrQC=zOW=xOWEHXzMjQmgWOV0OYjQDRSP3bWYOYmIhOWQMaiEIM2QLR1wnRFjqPToQOSH4Sj71ZygxVmkWdVwgTh8lYj8GVSQIMzMGViYwRlHvcFD4NGMoL2QTLF8AdCEtX1MjUiEwJzI3TV8NblYMTUAmaTUxTDwyMV4KNDQmTlIETkczJ1ryJ1EXcTYgZyMNJzw3bC0IQ18BMzcYXWEPVjf3LzEYLj8pJzfxVjExax7zVB7wXkfwcDfxX2UnLyUIbic3UTwlMSP1OVYoVhsYYEALTyEQdlMlKx8DTjEIa1IWdCUlaWD4Y1YlQzQ0bTEFb1MoUS0IYjU3XyXuNCkublQvRV0PdjcibVHucUnxbSXuQW=4SzkPRD7xQFshJ0AsSlL8aWI5YjzvbjPwUzj4LCP3OWkOLmgvSjgOQmMQbUkoL14MLmQtVjsAKzMJdV8zdSX4K0gXa0giajcCLhsiSlcvR1kMYmPyTTkNVmA1SlcrbV3ySi0jTFvqL2YuQ2AXUWHxSTvxa2n2KyYsYjsGSFstNB8FXzknQWkKTSEyVUIrRT3yTWD3dGgxXig3T2gLKycNMzY0dDszZyMLP0PuXyU4aj34bjr0dDslYCT3MDIvRDj4Sl8RVBsTVmIUSjXyUWMmdDcgP2I3RWY4aF7yRGHuLFI4ZyjuajnzYmn4Zx8ZLWkZLCAHK0oBPx8Nc2HuQWXzLlEqcB8jTED3VWkUViUXRyYCPWYxXiAhRVkUNGIYJx8IUSY2Vj45ZiI0ZGTubScqKzQxOWIHTmUyQFsVKzvxcWI3Plr1cGPwLmgTdEnwXjkxQFcJdCX1QzzvYiAZVjkjMkksLzn3ajEITjsobFMWNT0lSSIMRSgyK1cAbFYqQjM1VkY3YmkEZWAGY1IxdDv2L0YuPUoYcmgqMWbzSTQgZDbzRi03YzruRVzzMGkmRCIQSWU2bz0WRUo0a0AIQFgPMkoAcTkUM2=xbEgOcGDxcmgmNCQ3SjoVdSLqRCIwZzT1b1suK18vUDk4SlLxQGMxK0UoPWgUMGMlMV0xYlcFUV73YDjuZzcRYlIoMl84dFcDdScvREE4VSARbmMMLmIUK2EhcDkIbCj2bGctVCY4RyYlVjUOcjkAPmnyXUU0TyADVWAvY1MUPmkYbyUwX1YBa2QmPi0tTFMNNUU2bVkNYF8OUV71aFw0dUAhLlYKK0EAbCYJa0AoMlPyVj0uX1X4cmX8ZT8DSlr1KzkHLx8DRSA5dSHyVUE3TEErbGI4XmcwOWXzL2QDRiPubl84KyggUV8GMmoQQCb1VUUIRSIDcDcDRkkHMlIrVjI1ciYYRhsrNDolNVk3Q1QASj0mbFcPNGYSKyEBYicFSzn3MDk0PT4icWMsT2g2Lj70SycQMSD1VTkOOVMDTCD8Ljf2bSUsRVQ3MUIGcDj1LzcnUTP1bVYKSVMGYj8MQSEUPjIvTWoUX2MwSC00Uy0wMiIXaFkudToZUCEiYkYTdT8mURsqajPuVScsTWMMc0MySSYiT0IyYFIuXjITTjo4S0EIT0IjTDMxYCUWPjksP2I5X1EqKygzUCYtTWU4J2EiLyUMUGg1bSkSPUU5dRsrdSUPZ0MJUjj3J0czdVvqX2TqUl01T1E3K1kLVGIhL0QAbGT1UEAQRlsDbmQ2dDEgQDnuSCfuZ1cIRkQrK2YvRF8NRyPyVUUKST4rQTMySmPuVT3yRTHwa2Q5MzIhaEcqcSXvVGUQUWQJXmEGNWAAcGIKbGXyQDMJXkEwbFY4VG=qYlsoVjQOVWYTViEXOSg5SWfxMGbxayIzQkAwLjQIZ2YlbWcSLiE5L10oTkQJVFMMb1crPTcjYzPub0YEPkEsciImTWEsVkoZQ2AuRl0nNCL8byUMYlr3R2kLRzovVVb1MTIqXj7vOSb3a0IscjEZQWMZcScJalw2aVw2QVkHY2ctXSUIbyUMT2YASjIYVTj1QEomMkQOYCcjZ0H0UGUAVl0DbjXxSkcGLEgwQlc3aFsYcl0SQjkqbEYtbGbubz8saF0UdUgJalISLlbzdWL0PUj0dCMoaV4WUkE1OSgsREkhPlMgQF0BdVoJS1wLPl7ucTf3VjctNDM3PkU1RlsgcmAtUVoWMVIiQV0lcTU4P0EVaj4qSCIxLUMyOSg2VkE5RDHu"/>
          <xdr:cNvSpPr txBox="1"/>
        </xdr:nvSpPr>
        <xdr:spPr>
          <a:xfrm>
            <a:off x="3479" y="258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4" name="文本框 3" descr="Ux8DTScQOTMzSDP0NCEJSFIgQEX3RzjyLkclKzX0MWTzNF0CdF4IZFMYRDMTNWYxUjLyb0glakoXM14MUVwsMWEpdFs0U1zxc2U3TFrwLmo2SV4KVj4ISiD1alYCMyYMU2ADPzk5RTsncFIyQkLudToLL2H3bD0VVlwMQFgJT1M4MD03U0U3ayczaiT1S0ohLkMxMCfxSCEKaR8yLhs3RjEGaVcldT0jQiIzSGgFQEEqTmg3NR8DLUoZRVshMFIjQz8lRxsNQCEzVDkJcjEGTycWXikNPTcSaVY3UEMJVB8YLTwlMzgrJ0kMRDQYMELyYkUCLTwxMzo3RzkPM2U4U0UEVVH2R2DxSDo3LjwDc2E3VS0USGInUCcKSB8DYmYmSFIDYybwVlcLaEkPKzEjLmb4bTElR2PzKzEwUjw5MmkMZWH8YygGUl8vNT4CNCIWRTcIKx8YM1T7KzksXVckQDL9CPn7Ql8xaVEzYU8FaFEmOivuQl8xaVEzYU8FaFEmOfzJODEza10odlEzZV8tWzYrXVb9LCvuPWQuaVk5XWQoa14eQlwgYy3MBiwPbl8zYVMzQF8icV0kamP9LCvuTGIucFUicDQuX2UsYV4zOfzJODIgbjMuYFUgalQoT1kmalEzcWIkQlwgYy3vOB8BXWICa1QkXV4jZUMoY14gcGUxYTYrXVb9CPn7QkMkbmYoX1USSi3LDi=vMyHvLi=vNS=0LSD2NCj1MivuQkMkbmYoX1USSi3MBiwPblktcEYob1khaFT9LSvuTGIoamQVZWMoXlwkOfzJOGMSZVctT2QgcFT9NSj4NSvub0MoY14ScFEzYS3MBiwMYCT9MST4YiL3LyLwLVT1Xib3MSIhYSHxM1P0NSUlMFMgYlX7Kz0jMS3MBiwPblktcEMkcC3vOB8PblktcEMkcC3MBiwSYVErT1UxZVErOh83QEkIYjoNNGkyUUoqSS=yQ1IoMl8STGQQUFcxRGcnLmA1aGT8MT8tPl0VMzwCXVMwYCD4djDzRxsFUzUXZkIkOB8SYVErT1UxZVErOfzJOFIHXV4jU2IocFT9LSvuXjggalQWblkzYS3MBiwycGIPXWMyU18xYC3wLiLzMSX7K2MzbkAgb2MWa2IjOfzJOB8WS0IDZUMoY14gcGUxYS3MBiwWTEMoT1kmalEzcWIkOfzJODYrXVb9OB8FaFEmOfzJODEvbD4gaVT9OB8AbGANXV0kOfzJODQuXzkDOivuQF8iRTP9CPn7QF8iSlEsYS37KzQuXz4gaVT9CPn7T1kmalEzcWIkSlEsYS37K0MoY14gcGUxYT4gaVT9CPn7T1kmalEzcWIkUWMkbj4gaVT9OB8SZVctXWQ0blUUb1UxSlEsYS3MBiwSZVctXWQ0blUUalkzSlEsYS37K0MoY14gcGUxYUUtZWQNXV0kOfzJOEMoY14gcGUxYTskdUMNOivuT1kmalEzcWIkR1U4Tz39CPn7T1kmalEzcWIkUFksYS37K0MoY14gcGUxYUQoaVT9CPn7P18sbGUzYWIITC37KzMuaWA0cFUxRU=9CPn7P18sbGUzYWIMPTMAYFQxOivuP18sbGUzYWIMPTMAYFQxOfzJOEAoXzU3cC37K0AoXzU3cC3MBiwPZVMWZVQzZC37K0AoX0coYGQnOfzJOEAoXzgkZVcncC37K0AoXzgkZVcncC3MBiwSZVctYVQCa14zYWgzOivuT1kmalUjP18tcFU3cC3MBiwSZVctXWQ0blUVXVw0YS37K0MoY14gcGUxYUYgaGUkOfzJOEMoY14kYDwkalczZC37K0MoY14kYDwkalczZC3MBiwSZVctXWQ0blUOblQkbi37K0MoY14gcGUxYT8xYFUxOfzJOEYkbmMoa139OB8VYWIyZV8tOfzJODksXVckQDL9OB8IaVEmYTQCOfzJODYubl0gcFUeQlwgYy37KzYubl0gcFUeQlwgYy3MBiwAcF8sZWogcFkuak8FaFEmOivuPWQuaVk5XWQoa14eQlwgYy3MBiwSYVErT1UxZVErOivuT1UgaEMkblkgaC3MBiwhRFEtYEcxZWQkOivuXjggalQWblkzYS3MBiwycGIPXWMyU18xYC37K2MzbkAgb2MWa2IjOfzJOB8WTEMoT1kmalEzcWIkOfzJOB8oT1kmalEzcWIkOf//"/>
          <xdr:cNvSpPr txBox="1"/>
        </xdr:nvSpPr>
        <xdr:spPr>
          <a:xfrm>
            <a:off x="3479" y="258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5" name="文本框 4"/>
          <xdr:cNvSpPr txBox="1"/>
        </xdr:nvSpPr>
        <xdr:spPr>
          <a:xfrm>
            <a:off x="3479" y="258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6" name="文本框 5"/>
          <xdr:cNvSpPr txBox="1"/>
        </xdr:nvSpPr>
        <xdr:spPr>
          <a:xfrm>
            <a:off x="3479" y="258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7" name="文本框 6"/>
          <xdr:cNvSpPr txBox="1"/>
        </xdr:nvSpPr>
        <xdr:spPr>
          <a:xfrm>
            <a:off x="3479" y="258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8" name="文本框 7"/>
          <xdr:cNvSpPr txBox="1"/>
        </xdr:nvSpPr>
        <xdr:spPr>
          <a:xfrm>
            <a:off x="3479" y="258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9" name="文本框 8"/>
          <xdr:cNvSpPr txBox="1"/>
        </xdr:nvSpPr>
        <xdr:spPr>
          <a:xfrm>
            <a:off x="3479" y="258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0" name="文本框 9"/>
          <xdr:cNvSpPr txBox="1"/>
        </xdr:nvSpPr>
        <xdr:spPr>
          <a:xfrm>
            <a:off x="3479" y="258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1" name="文本框 10"/>
          <xdr:cNvSpPr txBox="1"/>
        </xdr:nvSpPr>
        <xdr:spPr>
          <a:xfrm>
            <a:off x="3479" y="258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2" name="文本框 11"/>
          <xdr:cNvSpPr txBox="1"/>
        </xdr:nvSpPr>
        <xdr:spPr>
          <a:xfrm>
            <a:off x="3479" y="258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3" name="文本框 12"/>
          <xdr:cNvSpPr txBox="1"/>
        </xdr:nvSpPr>
        <xdr:spPr>
          <a:xfrm>
            <a:off x="3479" y="258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4" name="文本框 13"/>
          <xdr:cNvSpPr txBox="1"/>
        </xdr:nvSpPr>
        <xdr:spPr>
          <a:xfrm>
            <a:off x="3479" y="258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5" name="文本框 14"/>
          <xdr:cNvSpPr txBox="1"/>
        </xdr:nvSpPr>
        <xdr:spPr>
          <a:xfrm>
            <a:off x="3479" y="258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6" name="文本框 15"/>
          <xdr:cNvSpPr txBox="1"/>
        </xdr:nvSpPr>
        <xdr:spPr>
          <a:xfrm>
            <a:off x="3479" y="258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7" name="文本框 16"/>
          <xdr:cNvSpPr txBox="1"/>
        </xdr:nvSpPr>
        <xdr:spPr>
          <a:xfrm>
            <a:off x="3479" y="258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8" name="文本框 17"/>
          <xdr:cNvSpPr txBox="1"/>
        </xdr:nvSpPr>
        <xdr:spPr>
          <a:xfrm>
            <a:off x="3479" y="258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9" name="文本框 18"/>
          <xdr:cNvSpPr txBox="1"/>
        </xdr:nvSpPr>
        <xdr:spPr>
          <a:xfrm>
            <a:off x="3479" y="258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20" name="文本框 19"/>
          <xdr:cNvSpPr txBox="1"/>
        </xdr:nvSpPr>
        <xdr:spPr>
          <a:xfrm>
            <a:off x="3479" y="258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21" name="文本框 20"/>
          <xdr:cNvSpPr txBox="1"/>
        </xdr:nvSpPr>
        <xdr:spPr>
          <a:xfrm>
            <a:off x="3479" y="258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pic>
        <xdr:nvPicPr>
          <xdr:cNvPr id="22" name="图片 21" descr="tt"/>
          <xdr:cNvPicPr/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3464" y="2569"/>
            <a:ext cx="2381" cy="2381"/>
          </a:xfrm>
          <a:prstGeom prst="rect">
            <a:avLst/>
          </a:prstGeom>
        </xdr:spPr>
      </xdr:pic>
      <xdr:pic>
        <xdr:nvPicPr>
          <xdr:cNvPr id="23" name="图片 22" descr="F2BD6E9DCF1D" hidden="1"/>
          <xdr:cNvPicPr/>
        </xdr:nvPicPr>
        <xdr:blipFill>
          <a:blip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3464" y="2569"/>
            <a:ext cx="2381" cy="238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pane ySplit="4" topLeftCell="A5" activePane="bottomLeft" state="frozen"/>
      <selection/>
      <selection pane="bottomLeft" activeCell="C4" sqref="C4"/>
    </sheetView>
  </sheetViews>
  <sheetFormatPr defaultColWidth="9" defaultRowHeight="30" customHeight="1"/>
  <cols>
    <col min="1" max="1" width="3.375" customWidth="1"/>
    <col min="2" max="2" width="6.625" customWidth="1"/>
    <col min="3" max="3" width="29.625" customWidth="1"/>
    <col min="4" max="4" width="21.625" customWidth="1"/>
    <col min="5" max="7" width="22.625" customWidth="1"/>
    <col min="8" max="8" width="12.625" customWidth="1"/>
  </cols>
  <sheetData>
    <row r="1" s="1" customFormat="1" customHeight="1" spans="1:2">
      <c r="A1" s="3" t="s">
        <v>0</v>
      </c>
      <c r="B1" s="3"/>
    </row>
    <row r="2" s="1" customFormat="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15" customHeight="1" spans="7:8">
      <c r="G3" s="5"/>
      <c r="H3" s="6"/>
    </row>
    <row r="4" s="2" customFormat="1" customHeight="1" spans="1:9">
      <c r="A4" s="7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7" t="s">
        <v>7</v>
      </c>
      <c r="G4" s="7" t="s">
        <v>8</v>
      </c>
      <c r="H4" s="7" t="s">
        <v>9</v>
      </c>
      <c r="I4" s="18" t="s">
        <v>10</v>
      </c>
    </row>
    <row r="5" customHeight="1" spans="1:9">
      <c r="A5" s="9" t="s">
        <v>11</v>
      </c>
      <c r="B5" s="10"/>
      <c r="C5" s="10"/>
      <c r="D5" s="10"/>
      <c r="E5" s="10"/>
      <c r="F5" s="11"/>
      <c r="G5" s="11"/>
      <c r="H5" s="12">
        <f>SUM(H6:H8)</f>
        <v>5410000</v>
      </c>
      <c r="I5" s="19"/>
    </row>
    <row r="6" ht="33" customHeight="1" spans="1:9">
      <c r="A6" s="13">
        <v>1</v>
      </c>
      <c r="B6" s="13" t="s">
        <v>12</v>
      </c>
      <c r="C6" s="14" t="s">
        <v>13</v>
      </c>
      <c r="D6" s="20" t="s">
        <v>14</v>
      </c>
      <c r="E6" s="15" t="s">
        <v>15</v>
      </c>
      <c r="F6" s="14" t="s">
        <v>16</v>
      </c>
      <c r="G6" s="15" t="s">
        <v>17</v>
      </c>
      <c r="H6" s="16">
        <v>5410000</v>
      </c>
      <c r="I6" s="19" t="s">
        <v>18</v>
      </c>
    </row>
    <row r="7" ht="28.5" customHeight="1" spans="1:9">
      <c r="A7" s="13"/>
      <c r="B7" s="13"/>
      <c r="C7" s="14"/>
      <c r="D7" s="14"/>
      <c r="E7" s="15"/>
      <c r="F7" s="14"/>
      <c r="G7" s="15"/>
      <c r="H7" s="16"/>
      <c r="I7" s="19"/>
    </row>
    <row r="8" ht="28.5" customHeight="1" spans="1:9">
      <c r="A8" s="13"/>
      <c r="B8" s="13"/>
      <c r="C8" s="14"/>
      <c r="D8" s="14"/>
      <c r="E8" s="15"/>
      <c r="F8" s="14"/>
      <c r="G8" s="15"/>
      <c r="H8" s="16"/>
      <c r="I8" s="19"/>
    </row>
    <row r="9" customHeight="1" spans="1:8">
      <c r="A9" s="17" t="s">
        <v>19</v>
      </c>
      <c r="B9" s="17"/>
      <c r="C9" s="17"/>
      <c r="D9" s="17"/>
      <c r="E9" s="17"/>
      <c r="F9" s="17"/>
      <c r="G9" s="17"/>
      <c r="H9" s="17"/>
    </row>
  </sheetData>
  <sheetProtection password="8E91" sheet="1" objects="1"/>
  <mergeCells count="4">
    <mergeCell ref="A1:B1"/>
    <mergeCell ref="A2:H2"/>
    <mergeCell ref="A5:F5"/>
    <mergeCell ref="A9:H9"/>
  </mergeCells>
  <pageMargins left="0.75" right="0.75" top="1" bottom="1" header="0.51" footer="0.51"/>
  <pageSetup paperSize="9" scale="81" fitToHeight="0" orientation="landscape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蔡安琪</dc:creator>
  <cp:lastModifiedBy>Administrator</cp:lastModifiedBy>
  <dcterms:created xsi:type="dcterms:W3CDTF">2021-11-19T11:08:00Z</dcterms:created>
  <dcterms:modified xsi:type="dcterms:W3CDTF">2023-12-26T01:12:34Z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D69CABB6FB4C4E9E86722CCCE9874647</vt:lpwstr>
  </property>
</Properties>
</file>