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豆制品" sheetId="1" r:id="rId1"/>
  </sheets>
  <definedNames>
    <definedName name="_xlnm._FilterDatabase" localSheetId="0" hidden="1">豆制品!$A$4:$P$144</definedName>
  </definedNames>
  <calcPr calcId="144525"/>
</workbook>
</file>

<file path=xl/sharedStrings.xml><?xml version="1.0" encoding="utf-8"?>
<sst xmlns="http://schemas.openxmlformats.org/spreadsheetml/2006/main" count="1416" uniqueCount="550">
  <si>
    <t>附件15</t>
  </si>
  <si>
    <t>豆制品监督抽检产品合格信息</t>
  </si>
  <si>
    <t>本次抽检的豆制品主要为发酵性豆制品、非发酵性豆制品、其他豆制品。共抽检豆制品样品140批次，合格样品140批次。产品合格信息见下表：</t>
  </si>
  <si>
    <t>抽样编号</t>
  </si>
  <si>
    <t>序号</t>
  </si>
  <si>
    <t>标称生产企业名称</t>
  </si>
  <si>
    <t>标称生产企业地址</t>
  </si>
  <si>
    <t>被抽样单位名称</t>
  </si>
  <si>
    <t>被抽样单位所在省份</t>
  </si>
  <si>
    <t>食品名称</t>
  </si>
  <si>
    <t>规格型号</t>
  </si>
  <si>
    <t>生产日期</t>
  </si>
  <si>
    <t>分类</t>
  </si>
  <si>
    <t>公告号</t>
  </si>
  <si>
    <t>任务来源/项目名称</t>
  </si>
  <si>
    <t>备注</t>
  </si>
  <si>
    <t>GZJ24440000596200618</t>
  </si>
  <si>
    <t>潮安区康源食品有限公司</t>
  </si>
  <si>
    <t>广东省潮州市潮安区庵埠梅溪水利路头</t>
  </si>
  <si>
    <t>深圳市宝安区金家顺百货店（个体工商户）</t>
  </si>
  <si>
    <t>广东</t>
  </si>
  <si>
    <t>酱肥牛味新型豆制品</t>
  </si>
  <si>
    <t>70克/袋</t>
  </si>
  <si>
    <t>豆制品</t>
  </si>
  <si>
    <t>2025年第5期</t>
  </si>
  <si>
    <t>广东/总局国抽</t>
  </si>
  <si>
    <t>GZJ24440000596256430</t>
  </si>
  <si>
    <t>和平县富竹豆制品有限公司</t>
  </si>
  <si>
    <t>/</t>
  </si>
  <si>
    <t>龙川县腾天百货有限责任公司购物公园</t>
  </si>
  <si>
    <t>腐竹</t>
  </si>
  <si>
    <t>500克/袋</t>
  </si>
  <si>
    <t>GZJ24440000596256431</t>
  </si>
  <si>
    <t>河源市和平县阳明镇书塘村冷水坑</t>
  </si>
  <si>
    <t>菊花嫂腐竹</t>
  </si>
  <si>
    <t>450g/袋</t>
  </si>
  <si>
    <t>GZJ24440000596256442</t>
  </si>
  <si>
    <t>广东汇升食品科技有限公司</t>
  </si>
  <si>
    <t>广东省肇庆市怀集县广佛肇（怀集）经济合作区I-4-01-02号地块第六幢厂房</t>
  </si>
  <si>
    <t>河源市嘉荣超市有限公司</t>
  </si>
  <si>
    <t>客家腐竹</t>
  </si>
  <si>
    <t>158g/袋</t>
  </si>
  <si>
    <t>GZJ24440000596256449</t>
  </si>
  <si>
    <t>河源市美芳源食品有限公司</t>
  </si>
  <si>
    <t>和平县大坝镇石井村石甲自然村深凹山</t>
  </si>
  <si>
    <t>华润万家有限公司翠竹店</t>
  </si>
  <si>
    <t>和平腐竹</t>
  </si>
  <si>
    <t>200克/袋</t>
  </si>
  <si>
    <t>GZJ24440000596200628</t>
  </si>
  <si>
    <t>广东真香食品实业有限公司</t>
  </si>
  <si>
    <t>广东省潮州市潮安区庵埠梅溪工业区</t>
  </si>
  <si>
    <t>揭阳市惠丰商贸有限公司</t>
  </si>
  <si>
    <t>糊涂牛麻辣味（豆制品）</t>
  </si>
  <si>
    <t>125克/袋</t>
  </si>
  <si>
    <t>GZJ24440000596200629</t>
  </si>
  <si>
    <t>禛香肥牛（大豆素肉）</t>
  </si>
  <si>
    <t>GZJ24440000596200656</t>
  </si>
  <si>
    <t>安徽郭氏豆制品有限公司</t>
  </si>
  <si>
    <t>安徽省桐城市文昌工业园</t>
  </si>
  <si>
    <t>揭阳市粤汇城购物广场有限公司</t>
  </si>
  <si>
    <t>丰玉茶干（山椒味）（豆制品）</t>
  </si>
  <si>
    <t>165克/袋</t>
  </si>
  <si>
    <t>GZJ24440000596200657</t>
  </si>
  <si>
    <t>四川南溪徽记食品有限公司</t>
  </si>
  <si>
    <t>四川省宜宾市南溪区九龙工业集中区</t>
  </si>
  <si>
    <t>好巴食南溪豆干（烧烤味）</t>
  </si>
  <si>
    <t>95克/袋</t>
  </si>
  <si>
    <t>GZJ24440000596200655</t>
  </si>
  <si>
    <t>豆腐串（香辣味）</t>
  </si>
  <si>
    <t>90克/袋</t>
  </si>
  <si>
    <t>GZJ24440000596212304</t>
  </si>
  <si>
    <t>和平县贝墩食品有限公司</t>
  </si>
  <si>
    <t>河源市和平县贝墩镇树华村27号</t>
  </si>
  <si>
    <t>惠州市丽日购物广场有限公司江北店</t>
  </si>
  <si>
    <t>黑豆腐竹</t>
  </si>
  <si>
    <t>350g/袋</t>
  </si>
  <si>
    <t>GZJ24440000596200663</t>
  </si>
  <si>
    <t>湖南乡乡汇食品有限公司</t>
  </si>
  <si>
    <t>湖南省邵阳市武冈市恒泰路</t>
  </si>
  <si>
    <t>东莞京彩百货有限公司</t>
  </si>
  <si>
    <t>豆花串（豆干再制品）</t>
  </si>
  <si>
    <t>85克/袋</t>
  </si>
  <si>
    <t>GZJ24440000596200665</t>
  </si>
  <si>
    <t>湖南海盛食品有限公司</t>
  </si>
  <si>
    <t>湖南省邵阳市新宁县金石镇观瀑工业园</t>
  </si>
  <si>
    <t>兰花串豆干</t>
  </si>
  <si>
    <t>158克/袋</t>
  </si>
  <si>
    <t>GZJ24440000596200666</t>
  </si>
  <si>
    <t>老卤香干（香辣味）</t>
  </si>
  <si>
    <t>GZJ24440000596200668</t>
  </si>
  <si>
    <t>湖南同昇食品有限公司</t>
  </si>
  <si>
    <t>湖南省邵阳市武冈市法相岩办事处春光路（工业园）</t>
  </si>
  <si>
    <t>卤豆干（非发酵豆制品）</t>
  </si>
  <si>
    <t>80克/袋</t>
  </si>
  <si>
    <t>GZJ24440000596200669</t>
  </si>
  <si>
    <t>潮州市潮安区康源食品有限公司</t>
  </si>
  <si>
    <t>麻辣味新型豆制品</t>
  </si>
  <si>
    <t>GZJ24440000596200662</t>
  </si>
  <si>
    <t>灯笼干（豆干再制品）</t>
  </si>
  <si>
    <t>GZJ24440000596200664</t>
  </si>
  <si>
    <t>香辣兰花干</t>
  </si>
  <si>
    <t>GZJ24440000596200667</t>
  </si>
  <si>
    <t>广东奋发食品有限公司</t>
  </si>
  <si>
    <t>广东省潮州市潮安区庵埠仙溪工业区一横22号</t>
  </si>
  <si>
    <t>香辣肥牛味（豆制品）</t>
  </si>
  <si>
    <t>GZJ24440000596200670</t>
  </si>
  <si>
    <t>重庆市曾巧食品有限公司</t>
  </si>
  <si>
    <t>重庆市合川区龙市镇龙腾大道7号</t>
  </si>
  <si>
    <t>五香味嫩豆干</t>
  </si>
  <si>
    <t>80克/袋（固体含量≥86%）</t>
  </si>
  <si>
    <t>GZJ24440000596200671</t>
  </si>
  <si>
    <t>泡椒味嫩豆干</t>
  </si>
  <si>
    <t>GZJ24440000596200673</t>
  </si>
  <si>
    <t>湖南乡乡嘴食品有限公司</t>
  </si>
  <si>
    <t>湖南省邵阳市武冈市经济开发区（春光路工业园区）</t>
  </si>
  <si>
    <t>东莞市寮步皓川百货商行</t>
  </si>
  <si>
    <t>四方干（豆干再制品）</t>
  </si>
  <si>
    <t>GZJ24440000596200674</t>
  </si>
  <si>
    <t>老街臭豆腐（豆干再制品）</t>
  </si>
  <si>
    <t>GZJ24440000596200675</t>
  </si>
  <si>
    <t>湖南省南北特食品有限公司</t>
  </si>
  <si>
    <t>常德市津市市工业集中区嘉山大道17号</t>
  </si>
  <si>
    <t>酱卤豆干</t>
  </si>
  <si>
    <t>GZJ24440000596200681</t>
  </si>
  <si>
    <t>湖南巧大娘食品有限公司</t>
  </si>
  <si>
    <t>湖南省邵阳市邵东市黑田铺镇齐合居委会三组</t>
  </si>
  <si>
    <t>虎皮爆汁豆干（麻辣味）</t>
  </si>
  <si>
    <t>20克/袋（固形物≥80%）</t>
  </si>
  <si>
    <t>GZJ24440000596200672</t>
  </si>
  <si>
    <t>美味片片香（非发酵豆制品）</t>
  </si>
  <si>
    <t>GZJ24440000596200676</t>
  </si>
  <si>
    <t>湖南博伟食品科技有限公司</t>
  </si>
  <si>
    <t>湖南省武冈市工业园春光路</t>
  </si>
  <si>
    <t>湘派四方干（豆制品）</t>
  </si>
  <si>
    <t>GZJ24440000596200678</t>
  </si>
  <si>
    <t>武冈市鸿杰食品有限责任公司</t>
  </si>
  <si>
    <t>湖南省邵阳市武冈市大甸镇陶田村5组</t>
  </si>
  <si>
    <t>长沙臭干子（香辣味）（豆制品）</t>
  </si>
  <si>
    <t>80g/袋</t>
  </si>
  <si>
    <t>GZJ24440000596200679</t>
  </si>
  <si>
    <t>山椒味嫩豆干</t>
  </si>
  <si>
    <t>GZJ24440000596200677</t>
  </si>
  <si>
    <t>爆汁臭干子（香辣味）（豆制品）</t>
  </si>
  <si>
    <t>GZJ24440000596200680</t>
  </si>
  <si>
    <t>广东省潮州市潮安区永衡泰食品厂</t>
  </si>
  <si>
    <t>潮州市潮安区庵埠镇乔林堤外地</t>
  </si>
  <si>
    <t>烧烤肥牛味大豆蛋白素肉（新型豆制品）</t>
  </si>
  <si>
    <t>75克/袋</t>
  </si>
  <si>
    <t>GZJ24440000596220507</t>
  </si>
  <si>
    <t>梅州市百侯横乾食品有限责任公司</t>
  </si>
  <si>
    <t>梅州市大埔县百侯镇横乾村溪背百侯横权柴火腐竹厂</t>
  </si>
  <si>
    <t>客都农创（梅州）产业发展有限公司</t>
  </si>
  <si>
    <t>百侯横乾柴火黑豆腐竹</t>
  </si>
  <si>
    <t>400g/袋</t>
  </si>
  <si>
    <t>GZJ24440000596220510</t>
  </si>
  <si>
    <t>大埔县英冠食品厂</t>
  </si>
  <si>
    <t>大埔县大麻镇英雅坑尾岗子</t>
  </si>
  <si>
    <t>豆腐干</t>
  </si>
  <si>
    <t>30克/袋</t>
  </si>
  <si>
    <t>GZJ24440000596220508</t>
  </si>
  <si>
    <t>梅州市客家磨坊食品有限公司</t>
  </si>
  <si>
    <t>广东省梅州市蕉岭县华侨农场福北村道</t>
  </si>
  <si>
    <t>原香腐竹</t>
  </si>
  <si>
    <t>300g/袋</t>
  </si>
  <si>
    <t>GZJ24440000596200683</t>
  </si>
  <si>
    <t>龙岩尹小样食品有限公司</t>
  </si>
  <si>
    <t>福建省长汀县策武镇长岭寨路11号3号厂房1层</t>
  </si>
  <si>
    <t>东莞市大熊副食有限公司</t>
  </si>
  <si>
    <t>爆汁豆皮（烧烤味）</t>
  </si>
  <si>
    <t>18克/袋</t>
  </si>
  <si>
    <t>GZJ24440000596200686</t>
  </si>
  <si>
    <t>湖南湘顺王食品有限公司</t>
  </si>
  <si>
    <t>浏阳经济技术开发区康宁路384号</t>
  </si>
  <si>
    <t>长沙臭豆腐</t>
  </si>
  <si>
    <t>GZJ24440000596200682</t>
  </si>
  <si>
    <t>广安永寿寺食品有限责任公司</t>
  </si>
  <si>
    <t>四川省广安市武胜县中滩工业园区创业路88号</t>
  </si>
  <si>
    <t>永寿诗手工豆干（泡椒味）</t>
  </si>
  <si>
    <t>180克/袋</t>
  </si>
  <si>
    <t>GZJ24440000596200684</t>
  </si>
  <si>
    <t>爆汁豆皮（香辣味）</t>
  </si>
  <si>
    <t>GZJ24440000596200685</t>
  </si>
  <si>
    <t>虎皮爆汁豆干（原味）</t>
  </si>
  <si>
    <t>GZJ24440000596220512</t>
  </si>
  <si>
    <t>梅州市水泉豆制食品厂</t>
  </si>
  <si>
    <t>梅州市平远县热柘镇热柘村红湖村小组</t>
  </si>
  <si>
    <t>梅州市喜多多超市连锁有限公司蕉岭购物广场店</t>
  </si>
  <si>
    <t>原浆腐竹</t>
  </si>
  <si>
    <t>350克/袋</t>
  </si>
  <si>
    <t>GZJ24440000596200688</t>
  </si>
  <si>
    <t>龙山县喜豆健康科技有限公司</t>
  </si>
  <si>
    <t>湖南省龙山县石羔街道产业园</t>
  </si>
  <si>
    <t>东莞市万世淘品牌管理有限公司</t>
  </si>
  <si>
    <t>手工酱干（非发酵性豆制品）</t>
  </si>
  <si>
    <t>21克/袋</t>
  </si>
  <si>
    <t>GZJ24440000596200689</t>
  </si>
  <si>
    <t>永寿诗手工豆干（麻辣味）</t>
  </si>
  <si>
    <t>GZJ24440000596200687</t>
  </si>
  <si>
    <t>手工三角干（非发酵性豆制品）</t>
  </si>
  <si>
    <t>GZJ24440000596200690</t>
  </si>
  <si>
    <t>古法腊香干香辣味（非发酵豆制品）</t>
  </si>
  <si>
    <t>160克/袋</t>
  </si>
  <si>
    <t>GZJ24440000596260557</t>
  </si>
  <si>
    <t>信宜市云开和信食品有限公司</t>
  </si>
  <si>
    <t>信宜市镇隆镇德乔村村口</t>
  </si>
  <si>
    <t>信宜市惠客多商贸有限公司</t>
  </si>
  <si>
    <t>窦州腐竹</t>
  </si>
  <si>
    <t>250克/袋</t>
  </si>
  <si>
    <t>GZJ24440000596260558</t>
  </si>
  <si>
    <t>信宜市丰悦农业科技发展有限公司</t>
  </si>
  <si>
    <t>广东省信宜市丁堡镇大沙村大坑径</t>
  </si>
  <si>
    <t>信宜市茂源生活超市</t>
  </si>
  <si>
    <t>GZJ24440000596200701</t>
  </si>
  <si>
    <t>金磨坊食品股份有限公司</t>
  </si>
  <si>
    <t>湖南省长沙市浏阳市浏阳经济技术开发区健康大道南路2号</t>
  </si>
  <si>
    <t>东莞市寮步有你贸易商行（个体工商户）</t>
  </si>
  <si>
    <t>鸡汁串串香豆干</t>
  </si>
  <si>
    <t>GZJ24440000596200700</t>
  </si>
  <si>
    <t>鸡汁兰花串豆干</t>
  </si>
  <si>
    <t>GZJ24440000596200702</t>
  </si>
  <si>
    <t>兰花串（非发酵性豆制品）</t>
  </si>
  <si>
    <t>GZJ24440000596244494</t>
  </si>
  <si>
    <t>新兴县白鹿台食品厂</t>
  </si>
  <si>
    <t>新兴县六祖镇旧生僻字村大园开发区（莲塘洞面）</t>
  </si>
  <si>
    <t>云浮市万民超市有限公司</t>
  </si>
  <si>
    <t>紫米腐竹</t>
  </si>
  <si>
    <t>500克/箱</t>
  </si>
  <si>
    <t>GZJ24440000596244493</t>
  </si>
  <si>
    <t>罗定市长岗坡食品有限公司</t>
  </si>
  <si>
    <t>罗定市罗平镇长岗坡开发小区</t>
  </si>
  <si>
    <t>250g/袋</t>
  </si>
  <si>
    <t>GZJ24440000596296556</t>
  </si>
  <si>
    <t>重庆伍阳食品有限公司</t>
  </si>
  <si>
    <t>重庆市北碚区东阳镇上坝路1号第9幢</t>
  </si>
  <si>
    <t>韶关市中环伯昌贸易有限公司</t>
  </si>
  <si>
    <t>香菇豆干（鸡汁味）</t>
  </si>
  <si>
    <t>计量称重</t>
  </si>
  <si>
    <t>GZJ24440000596296555</t>
  </si>
  <si>
    <t>香菇豆干（五香味）</t>
  </si>
  <si>
    <t>GZJ24440000596296564</t>
  </si>
  <si>
    <t>重庆鑫佳宝食品有限公司</t>
  </si>
  <si>
    <t>重庆市铜梁区金龙大道兴铜路1号</t>
  </si>
  <si>
    <t>乐昌市大润发商业有限公司</t>
  </si>
  <si>
    <t>香菇味豆干（非发酵性豆制品）</t>
  </si>
  <si>
    <t>GZJ24440000596296565</t>
  </si>
  <si>
    <t>五香味豆干（非发酵性豆制品）</t>
  </si>
  <si>
    <t>GZJ24440000596296566</t>
  </si>
  <si>
    <t>红烧味豆干（非发酵性豆制品）</t>
  </si>
  <si>
    <t>GZJ24440000596296567</t>
  </si>
  <si>
    <t>湖南省浏河彭记轩食品有限责任公司</t>
  </si>
  <si>
    <t>浏阳市两型产业园</t>
  </si>
  <si>
    <t>卤汁豆腐（五香味）</t>
  </si>
  <si>
    <t>称重计量</t>
  </si>
  <si>
    <t>SBJ24440000596162807</t>
  </si>
  <si>
    <t>桂平市社坡镇湟江食品厂</t>
  </si>
  <si>
    <t>桂平市社坡镇光明村8队</t>
  </si>
  <si>
    <t>深圳市龙岗区平湖惠丰冻品粮油批发商行</t>
  </si>
  <si>
    <t>广东/省抽</t>
  </si>
  <si>
    <t>SBJ24440000596163180</t>
  </si>
  <si>
    <t>兴宁市桦兴百货商行</t>
  </si>
  <si>
    <t>SBJ24440000596163177</t>
  </si>
  <si>
    <t>重庆永洲食品有限公司</t>
  </si>
  <si>
    <t>重庆市荣昌区荣隆镇东恩大道4号附3号一单元1-1</t>
  </si>
  <si>
    <t>三角豆干（五香味）</t>
  </si>
  <si>
    <t>SBJ24440000596163179</t>
  </si>
  <si>
    <t>本地腐竹</t>
  </si>
  <si>
    <t>SBJ24440000596163214</t>
  </si>
  <si>
    <t>汕头金平区鹏泰百货超市有限公司</t>
  </si>
  <si>
    <t>豆皮</t>
  </si>
  <si>
    <t>SBJ24440000596163256</t>
  </si>
  <si>
    <t>兴宁市罗岗镇绿绿橙食品厂</t>
  </si>
  <si>
    <t>兴宁市罗岗镇蕉一村张坑尾</t>
  </si>
  <si>
    <t>梅州市木易家商贸有限公司</t>
  </si>
  <si>
    <t>头锅腐竹</t>
  </si>
  <si>
    <t>SBJ24440000596163257</t>
  </si>
  <si>
    <t>SBJ24440000596163181</t>
  </si>
  <si>
    <t>开平广合腐乳有限公司</t>
  </si>
  <si>
    <t>开平市水口镇东埠路6号</t>
  </si>
  <si>
    <t>广合腐乳微辣</t>
  </si>
  <si>
    <t>300克/瓶</t>
  </si>
  <si>
    <t>SBJ24440000596163178</t>
  </si>
  <si>
    <t>三角豆干（香辣味）</t>
  </si>
  <si>
    <t>SBJ24440000596163255</t>
  </si>
  <si>
    <t>重庆天晟食品有限责任公司</t>
  </si>
  <si>
    <t>重庆市渝北区双凤桥街道长东路15号2幢</t>
  </si>
  <si>
    <t>手磨豆干（鸡汁味）</t>
  </si>
  <si>
    <t>SBJ24440000596163258</t>
  </si>
  <si>
    <t>江西永叔府食品有限公司</t>
  </si>
  <si>
    <t>江西省吉安市永丰县桥南工业园</t>
  </si>
  <si>
    <t>茶油腐乳</t>
  </si>
  <si>
    <t>SBJ24440000596163406</t>
  </si>
  <si>
    <t>武冈市云山情卤业有限公司</t>
  </si>
  <si>
    <t>武冈市迎春亭街道办事处托坪村</t>
  </si>
  <si>
    <t>龙川县老隆镇腾天超市果园店</t>
  </si>
  <si>
    <t>原味盐豆腐</t>
  </si>
  <si>
    <t>150克/包</t>
  </si>
  <si>
    <t>SBJ24440000596163408</t>
  </si>
  <si>
    <t>新郑市玉琳食品有限公司</t>
  </si>
  <si>
    <t>新郑市郭店镇工业区黄金大道与新郑路交叉口</t>
  </si>
  <si>
    <t>魔豆爽（香辣味）（豆制品）</t>
  </si>
  <si>
    <t>散装称重</t>
  </si>
  <si>
    <t>SBJ24440000596163409</t>
  </si>
  <si>
    <t>贵州雅香居食品有限公司</t>
  </si>
  <si>
    <t>贵州省遵义市道真县玉溪镇上玉工业园区巴渔工业园食品科技产业园4号楼</t>
  </si>
  <si>
    <t>嫩豆腐（香辣味）</t>
  </si>
  <si>
    <t>SBJ24440000596163407</t>
  </si>
  <si>
    <t>重庆渝每滋农业科技发展有限公司</t>
  </si>
  <si>
    <t>重庆市梁平区双桂街道迎宾路789号</t>
  </si>
  <si>
    <t>茶油豆腐（香辣味）</t>
  </si>
  <si>
    <t>SBJ24440000596163405</t>
  </si>
  <si>
    <t>黄豆腐竹</t>
  </si>
  <si>
    <t>SBJ24440000596163574</t>
  </si>
  <si>
    <t>和平县贝墩镇树华村27号</t>
  </si>
  <si>
    <t>河源市天天乐超市</t>
  </si>
  <si>
    <t>贝墩腐竹</t>
  </si>
  <si>
    <t>SBJ24440000596163584</t>
  </si>
  <si>
    <t>河源市源城区曾宏瑞食品商店</t>
  </si>
  <si>
    <t>SBJ24440000596163505</t>
  </si>
  <si>
    <t>东源县世纪联华百货商场东骏花园店</t>
  </si>
  <si>
    <t>贝墩腐竹（和平腐竹）</t>
  </si>
  <si>
    <t>SBJ24440000596163507</t>
  </si>
  <si>
    <t>阳江市鼍牌味业有限公司</t>
  </si>
  <si>
    <t>阳江高新区福冈工业园高新一路西边</t>
  </si>
  <si>
    <t>阳江豆豉</t>
  </si>
  <si>
    <t>180克/盒</t>
  </si>
  <si>
    <t>SBJ24440000596163506</t>
  </si>
  <si>
    <t>广东广中皇食品有限公司</t>
  </si>
  <si>
    <t>开平市水口镇龙塘西路2号</t>
  </si>
  <si>
    <t>麻油辣腐乳</t>
  </si>
  <si>
    <t>288克/瓶</t>
  </si>
  <si>
    <t>SBJ24440000596163706</t>
  </si>
  <si>
    <t>湖南敏仟食品有限公司</t>
  </si>
  <si>
    <t>湖南省邵阳市武冈市法相岩街道春光路工业园区</t>
  </si>
  <si>
    <t>惠州乐家鲜汇超市有限公司</t>
  </si>
  <si>
    <t>攸秀卤香干</t>
  </si>
  <si>
    <t>200克/包</t>
  </si>
  <si>
    <t>SBJ24440000596163709</t>
  </si>
  <si>
    <t>重庆好弟兄食品有限公司</t>
  </si>
  <si>
    <t>重庆市长寿健康科技产业基地（葛兰工业组团）</t>
  </si>
  <si>
    <t>逗客可可香豆干麻辣味（大豆蛋白制品）</t>
  </si>
  <si>
    <t>SBJ24440000596163708</t>
  </si>
  <si>
    <t>香豆干（非发酵性豆制品、野山椒味）</t>
  </si>
  <si>
    <t>SBJ24440000596163707</t>
  </si>
  <si>
    <t>肇庆市高要区珍威食品有限公司</t>
  </si>
  <si>
    <t>肇庆市高要区新桥镇经济开发区(原新桥交管站）</t>
  </si>
  <si>
    <t>永冠豆豉</t>
  </si>
  <si>
    <t>100克/盒</t>
  </si>
  <si>
    <t>SBJ24440000596163991</t>
  </si>
  <si>
    <t>惠州市美宜鲜贸易有限公司</t>
  </si>
  <si>
    <t>支竹（腐竹）</t>
  </si>
  <si>
    <t>SBJ24440000596163992</t>
  </si>
  <si>
    <t>柴火干（香辣味）（非发酵豆制品）</t>
  </si>
  <si>
    <t>SBJ24440000596164010</t>
  </si>
  <si>
    <t>惠州市惠阳区淡水家家汇副食批发部</t>
  </si>
  <si>
    <t>SBJ24440000596163990</t>
  </si>
  <si>
    <t>SBJ24440000596164009</t>
  </si>
  <si>
    <t>玉林市玉州区恒福食品厂</t>
  </si>
  <si>
    <t>广西玉林市玉州区名山街道硃砂村第五小组之白水塘岭山地南面</t>
  </si>
  <si>
    <t>腐竹（豆制品）</t>
  </si>
  <si>
    <t>SBJ24440000596164011</t>
  </si>
  <si>
    <t>广西桂平市家和食品有限公司</t>
  </si>
  <si>
    <t>广西桂平市社坡镇</t>
  </si>
  <si>
    <t>惠州市惠阳区淡水梓洋农副产品店</t>
  </si>
  <si>
    <t>SBJ24440000596164323</t>
  </si>
  <si>
    <t>湖南津匠食品有限公司</t>
  </si>
  <si>
    <t>汕头市潮阳区文光熊大鹏食品店（个体工商户）</t>
  </si>
  <si>
    <t>劲道豆干（香辣味）</t>
  </si>
  <si>
    <t>SBJ24440000596164324</t>
  </si>
  <si>
    <t>湖南邬辣妈农业科技发展有限公司</t>
  </si>
  <si>
    <t>湖南省娄底市涟源市桥头河镇现代农业产业园</t>
  </si>
  <si>
    <t>豆卷（大豆蛋白类制品）</t>
  </si>
  <si>
    <t>SBJ24440000596164358</t>
  </si>
  <si>
    <t>平远县老四豆制品厂</t>
  </si>
  <si>
    <t>平远县大柘镇棉二村塘尾</t>
  </si>
  <si>
    <t>广东壹品商贸有限公司潮阳分公司</t>
  </si>
  <si>
    <t>280克/袋</t>
  </si>
  <si>
    <t>SBJ24440000596164359</t>
  </si>
  <si>
    <t>绍兴咸亨食品股份有限公司</t>
  </si>
  <si>
    <t>浙江省绍兴市绍三线永仁路</t>
  </si>
  <si>
    <t>辣味腐乳</t>
  </si>
  <si>
    <t>300g/瓶</t>
  </si>
  <si>
    <t>SBJ24440000596164322</t>
  </si>
  <si>
    <t>口袋豆干（牛肉味）</t>
  </si>
  <si>
    <t>SBJ24440000596164360</t>
  </si>
  <si>
    <t>汕头市潍镁食品有限公司</t>
  </si>
  <si>
    <t>汕头市龙湖区鸥下工业区北侧厂房</t>
  </si>
  <si>
    <t>金鲜豆腐</t>
  </si>
  <si>
    <t>350克/盒</t>
  </si>
  <si>
    <t>SBJ24440000596164381</t>
  </si>
  <si>
    <t>福建省莆田大富食品有限公司</t>
  </si>
  <si>
    <t>福建省莆田市城厢区华亭镇荔华西大道55号</t>
  </si>
  <si>
    <t>汕头市聚恒鑫商贸有限公司</t>
  </si>
  <si>
    <t>台湾香辣豆腐乳</t>
  </si>
  <si>
    <t>250克/瓶</t>
  </si>
  <si>
    <t>SBJ24440000596165159</t>
  </si>
  <si>
    <t>汕头市潮阳区谷饶吉祥购物商店</t>
  </si>
  <si>
    <t>腐竹条</t>
  </si>
  <si>
    <t>SBJ24440000596165202</t>
  </si>
  <si>
    <t>汕头市荣丰家美商贸有限公司</t>
  </si>
  <si>
    <t>SBJ24440000596165203</t>
  </si>
  <si>
    <t>SBJ24440000596167091</t>
  </si>
  <si>
    <t>藤县古龙双冲腐竹加工厂</t>
  </si>
  <si>
    <t>广西省藤县古龙镇合隆村村头组</t>
  </si>
  <si>
    <t>德庆县壹陆捌农家特产购销部</t>
  </si>
  <si>
    <t>SBJ24440000596167118</t>
  </si>
  <si>
    <t>藤县古龙阿晚腐竹加工厂</t>
  </si>
  <si>
    <t>藤县古龙镇合隆村</t>
  </si>
  <si>
    <t>德庆县德城利民商铺</t>
  </si>
  <si>
    <t>SBJ24440000596167120</t>
  </si>
  <si>
    <t>德庆县官圩镇谢村腐竹厂</t>
  </si>
  <si>
    <t>广东省肇庆市德庆县官圩镇谢村（牛车站）</t>
  </si>
  <si>
    <t>SBJ24440000596167151</t>
  </si>
  <si>
    <t>广东永辉超市有限公司惠州港惠新天地商业广场店</t>
  </si>
  <si>
    <t>诗侗腐竹</t>
  </si>
  <si>
    <t>SBJ24440000596167152</t>
  </si>
  <si>
    <t>诗侗客家腐竹</t>
  </si>
  <si>
    <t>SBJ24440000596167155</t>
  </si>
  <si>
    <t>重庆嘉士德食品有限责任公司合川分公司</t>
  </si>
  <si>
    <t>重庆市合川区钱塘镇迎宾路5号</t>
  </si>
  <si>
    <t>手磨豆干（烧烤味）</t>
  </si>
  <si>
    <t>SBJ24440000596167131</t>
  </si>
  <si>
    <t>肇庆市高要区禄步镇陈传食品厂</t>
  </si>
  <si>
    <t>肇庆市高要区禄步镇文直路23号</t>
  </si>
  <si>
    <t>大方南乳（红腐乳）</t>
  </si>
  <si>
    <t>338克/瓶（固形物含量：≥50%）</t>
  </si>
  <si>
    <t>SBJ24440000596167153</t>
  </si>
  <si>
    <t>王致和（福建）食品有限公司</t>
  </si>
  <si>
    <t>福建省宁德市福鼎市山前街道兰田村忠和路1号</t>
  </si>
  <si>
    <t>大块腐乳</t>
  </si>
  <si>
    <t>340g/瓶（固形物：不低于190g）</t>
  </si>
  <si>
    <t>SBJ24440000596167270</t>
  </si>
  <si>
    <t>江门市新会鹏洲百货有限公司</t>
  </si>
  <si>
    <t>手磨豆干（泡椒味）</t>
  </si>
  <si>
    <t>SBJ24440000596167273</t>
  </si>
  <si>
    <t>武冈市双全食品有限责任公司</t>
  </si>
  <si>
    <t>湖南省邵阳市武冈市法相岩办事处工业园区春光路旁</t>
  </si>
  <si>
    <t>德庆町町零食店（个体工商户）</t>
  </si>
  <si>
    <t>柴火香干（烧烤味)</t>
  </si>
  <si>
    <t>SBJ24440000596167272</t>
  </si>
  <si>
    <t>重庆豆奇食品有限公司</t>
  </si>
  <si>
    <t>重庆市九龙坡区铜罐驿镇建设村80号内</t>
  </si>
  <si>
    <t>麻辣味香菇豆干（非发酵性豆制品）</t>
  </si>
  <si>
    <t>SBJ24440000596167269</t>
  </si>
  <si>
    <t>广东瑞其顿食品有限公司阳江市阳醇豆豉厂</t>
  </si>
  <si>
    <t>阳江市江城区银岭科技产业园B4-5号</t>
  </si>
  <si>
    <t>即食豆豉（蒜蓉风味）</t>
  </si>
  <si>
    <t>210克/瓶（固形物：不少于130克）</t>
  </si>
  <si>
    <t>SBJ24440000596167271</t>
  </si>
  <si>
    <t>散宽腐竹</t>
  </si>
  <si>
    <t>SBJ24440000596167274</t>
  </si>
  <si>
    <t>柴火香干（香辣味）</t>
  </si>
  <si>
    <t>SBJ24440000596167275</t>
  </si>
  <si>
    <t>湘潭市傻小子食品有限公司</t>
  </si>
  <si>
    <t>湘潭市高新区高新大道18号高新科技企业加速器园区A3栋</t>
  </si>
  <si>
    <t>傻小子香豆卷（蜜汁烧烤味）（大豆蛋白类制品）</t>
  </si>
  <si>
    <t>称重</t>
  </si>
  <si>
    <t>SBJ24440000596167351</t>
  </si>
  <si>
    <t>重庆市梁平区奇爽食品有限公司</t>
  </si>
  <si>
    <t>重庆市梁平工业园区</t>
  </si>
  <si>
    <t>沃尔玛（广东）商业零售有限公司河源中山大道分店</t>
  </si>
  <si>
    <t>手磨豆干（爆烤味）</t>
  </si>
  <si>
    <t>SBJ24440000596167404</t>
  </si>
  <si>
    <t>平南县丹竹镇桥光腐竹厂</t>
  </si>
  <si>
    <t>广西平南县丹竹镇罗岑村新屯</t>
  </si>
  <si>
    <t>新会区钦辰百货商行</t>
  </si>
  <si>
    <t>SBJ24440000596167408</t>
  </si>
  <si>
    <t>广东阳帆食品有限公司</t>
  </si>
  <si>
    <t>阳江市江城区银沙北三路1号</t>
  </si>
  <si>
    <t>160克/盒</t>
  </si>
  <si>
    <t>SBJ24440000596167410</t>
  </si>
  <si>
    <t>石屏尚古堂豆制品发展有限公司</t>
  </si>
  <si>
    <t>云南省红河哈尼族彝族自治州石屏县异龙镇松村豆制品加工区二期第Ⅱ-8幢</t>
  </si>
  <si>
    <t>石屏腐竹</t>
  </si>
  <si>
    <t>SBJ24440000596167411</t>
  </si>
  <si>
    <t>200g/袋</t>
  </si>
  <si>
    <t>SBJ24440000596167424</t>
  </si>
  <si>
    <t>湖南长沙口口香实业有限公司</t>
  </si>
  <si>
    <t>长沙县榔梨镇梨江大道8号</t>
  </si>
  <si>
    <t>鹤山市好想来零食店（个体工商户）</t>
  </si>
  <si>
    <t>手撕豆筋（大豆蛋白类制品）</t>
  </si>
  <si>
    <t>SBJ24440000596167447</t>
  </si>
  <si>
    <t>广西贺州市八步区贺街白云腐竹加工厂</t>
  </si>
  <si>
    <t>贺州市八步区贺街镇大鸭村12组</t>
  </si>
  <si>
    <t>鹤山市沙坪莫丽商店</t>
  </si>
  <si>
    <t>SBJ24440000596167423</t>
  </si>
  <si>
    <t>武冈香干（非发酵豆制品）</t>
  </si>
  <si>
    <t>SBJ24440000596167409</t>
  </si>
  <si>
    <t>重庆市永川豆豉食品有限公司</t>
  </si>
  <si>
    <t>重庆市永川区大安街道凤凰湖工业园区</t>
  </si>
  <si>
    <t>永川豆豉</t>
  </si>
  <si>
    <t>100克/袋</t>
  </si>
  <si>
    <t>SBJ24440000596167480</t>
  </si>
  <si>
    <t>武冈市亚太食品有限责任公司</t>
  </si>
  <si>
    <t>湖南省邵阳市武冈市工业园区新铺西路</t>
  </si>
  <si>
    <t>深圳沃尔玛百货零售有限公司惠州演达路分店</t>
  </si>
  <si>
    <t>劲道豆干（烧烤味）</t>
  </si>
  <si>
    <t>SBJ24440000596167446</t>
  </si>
  <si>
    <t>桂平市社坡镇覃胜超腐竹加工场</t>
  </si>
  <si>
    <t>广西贵港市桂平市社坡镇高双村榄木冲屯37号</t>
  </si>
  <si>
    <t>SBJ24440000596167459</t>
  </si>
  <si>
    <t>真中腐竹加工坊</t>
  </si>
  <si>
    <t>龙川县迴龙镇万光村</t>
  </si>
  <si>
    <t>东源县合家乐生活超市店</t>
  </si>
  <si>
    <t>农家柴火腐竹</t>
  </si>
  <si>
    <t>SBJ24440000596167442</t>
  </si>
  <si>
    <t>新会区会城侠客食品店</t>
  </si>
  <si>
    <t>兰花串（烧烤味）</t>
  </si>
  <si>
    <t>SBJ24440000596167441</t>
  </si>
  <si>
    <t>劲道豆干（五香味）</t>
  </si>
  <si>
    <t>SBJ24440000596167482</t>
  </si>
  <si>
    <t>重庆市天润食品开发有限公司</t>
  </si>
  <si>
    <t>重庆市北碚区蔡家岗镇嘉运大道99号</t>
  </si>
  <si>
    <t>清炖香菇味手磨豆干</t>
  </si>
  <si>
    <t>SBJ24440000596167485</t>
  </si>
  <si>
    <t>SBJ24440000596167481</t>
  </si>
  <si>
    <t>厚切豆干（香辣味）</t>
  </si>
  <si>
    <t>SBJ24440000596167457</t>
  </si>
  <si>
    <t>马鞍山市黄池峰味园食品有限公司</t>
  </si>
  <si>
    <t>当涂县黄池镇食品东路2号</t>
  </si>
  <si>
    <t>东源县浩民佳食品商行</t>
  </si>
  <si>
    <t>五香软干</t>
  </si>
  <si>
    <t>248克/袋</t>
  </si>
  <si>
    <t>SBJ24440000596167460</t>
  </si>
  <si>
    <t>河源市源城区雅居乐美邻美超市</t>
  </si>
  <si>
    <t>SBJ24440000596167483</t>
  </si>
  <si>
    <t>重庆市佳佳乐食品有限公司</t>
  </si>
  <si>
    <t>重庆市永川区大安工业园区</t>
  </si>
  <si>
    <t>香卤豆干（烧烤味）</t>
  </si>
  <si>
    <t>SBJ24440000596167484</t>
  </si>
  <si>
    <t>SBJ24440000596167816</t>
  </si>
  <si>
    <t>河源市江东新区海丽达食品店</t>
  </si>
  <si>
    <t>黄金条豆干（烧烤味）</t>
  </si>
  <si>
    <t>SBJ24440000596167090</t>
  </si>
  <si>
    <t>藤县同心镇</t>
  </si>
  <si>
    <t>潘大腐竹</t>
  </si>
  <si>
    <t>SBJ24440000596167119</t>
  </si>
  <si>
    <t>藤县古龙镇柱坤腐竹厂</t>
  </si>
  <si>
    <t>藤县古龙镇金凤社山</t>
  </si>
  <si>
    <t>SBJ24440000596167154</t>
  </si>
  <si>
    <t>玫瑰腐乳</t>
  </si>
  <si>
    <t>SBJ24440000596167425</t>
  </si>
  <si>
    <t>武冈市龙诚食品有限公司</t>
  </si>
  <si>
    <t>湖南省邵阳市武冈市文坪镇双龙兴村29组</t>
  </si>
  <si>
    <t>茶油豆干（香辣味）</t>
  </si>
  <si>
    <t>SBJ24440000596167458</t>
  </si>
  <si>
    <t>龙川县车田镇文武食品商行</t>
  </si>
  <si>
    <t>龙川县车田镇园塘麻甲村5号</t>
  </si>
  <si>
    <t>东源县日之鲜超市</t>
  </si>
  <si>
    <t>浓之家腐竹</t>
  </si>
  <si>
    <t>450克/袋</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</si>
</sst>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28">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color theme="1"/>
      <name val="宋体"/>
      <charset val="134"/>
      <scheme val="minor"/>
    </font>
    <font>
      <sz val="11"/>
      <color theme="1"/>
      <name val="宋体"/>
      <charset val="134"/>
      <scheme val="minor"/>
    </font>
    <font>
      <sz val="10"/>
      <color indexed="8"/>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7"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3"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7"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7" fillId="0" borderId="0" applyFont="0" applyFill="0" applyBorder="0" applyAlignment="0" applyProtection="0">
      <alignment vertical="center"/>
    </xf>
    <xf numFmtId="0" fontId="14" fillId="0" borderId="0" applyNumberFormat="0" applyFill="0" applyBorder="0" applyAlignment="0" applyProtection="0">
      <alignment vertical="center"/>
    </xf>
    <xf numFmtId="0" fontId="7" fillId="7" borderId="4"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5" applyNumberFormat="0" applyFill="0" applyAlignment="0" applyProtection="0">
      <alignment vertical="center"/>
    </xf>
    <xf numFmtId="0" fontId="12" fillId="9" borderId="0" applyNumberFormat="0" applyBorder="0" applyAlignment="0" applyProtection="0">
      <alignment vertical="center"/>
    </xf>
    <xf numFmtId="0" fontId="15" fillId="0" borderId="6" applyNumberFormat="0" applyFill="0" applyAlignment="0" applyProtection="0">
      <alignment vertical="center"/>
    </xf>
    <xf numFmtId="0" fontId="12" fillId="10" borderId="0" applyNumberFormat="0" applyBorder="0" applyAlignment="0" applyProtection="0">
      <alignment vertical="center"/>
    </xf>
    <xf numFmtId="0" fontId="21" fillId="11" borderId="7" applyNumberFormat="0" applyAlignment="0" applyProtection="0">
      <alignment vertical="center"/>
    </xf>
    <xf numFmtId="0" fontId="22" fillId="11" borderId="3" applyNumberFormat="0" applyAlignment="0" applyProtection="0">
      <alignment vertical="center"/>
    </xf>
    <xf numFmtId="0" fontId="23" fillId="12" borderId="8"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9" applyNumberFormat="0" applyFill="0" applyAlignment="0" applyProtection="0">
      <alignment vertical="center"/>
    </xf>
    <xf numFmtId="0" fontId="25" fillId="0" borderId="10"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13">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0" fontId="7" fillId="0" borderId="0" xfId="0" applyFont="1" applyFill="1" applyAlignment="1">
      <alignment vertical="center"/>
    </xf>
    <xf numFmtId="0" fontId="8" fillId="0" borderId="0" xfId="0" applyFont="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160"/>
  <sheetViews>
    <sheetView tabSelected="1" topLeftCell="B1" workbookViewId="0">
      <selection activeCell="A1" sqref="A1:M1"/>
    </sheetView>
  </sheetViews>
  <sheetFormatPr defaultColWidth="9" defaultRowHeight="13.5"/>
  <cols>
    <col min="1" max="1" width="12.75" style="1" hidden="1" customWidth="1"/>
    <col min="2" max="2" width="9" style="1" customWidth="1"/>
    <col min="3" max="3" width="13" style="1" customWidth="1"/>
    <col min="4" max="4" width="16.25" style="1" customWidth="1"/>
    <col min="5" max="5" width="12.1083333333333" style="1" customWidth="1"/>
    <col min="6" max="6" width="10.8916666666667" style="1" customWidth="1"/>
    <col min="7" max="7" width="12.8916666666667" style="1" customWidth="1"/>
    <col min="8" max="8" width="11.5" style="1" customWidth="1"/>
    <col min="9" max="9" width="12.5583333333333" style="1" customWidth="1"/>
    <col min="10" max="10" width="11.5" style="1" hidden="1" customWidth="1"/>
    <col min="11" max="11" width="12.1333333333333" style="1" hidden="1" customWidth="1"/>
    <col min="12" max="12" width="11.4416666666667" style="1" hidden="1" customWidth="1"/>
    <col min="13" max="13" width="9" style="1" hidden="1" customWidth="1"/>
    <col min="14" max="16372"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36" spans="1:16">
      <c r="A5" s="9" t="s">
        <v>16</v>
      </c>
      <c r="B5" s="9">
        <v>1</v>
      </c>
      <c r="C5" s="9" t="s">
        <v>17</v>
      </c>
      <c r="D5" s="9" t="s">
        <v>18</v>
      </c>
      <c r="E5" s="9" t="s">
        <v>19</v>
      </c>
      <c r="F5" s="9" t="s">
        <v>20</v>
      </c>
      <c r="G5" s="9" t="s">
        <v>21</v>
      </c>
      <c r="H5" s="9" t="s">
        <v>22</v>
      </c>
      <c r="I5" s="10">
        <v>45536</v>
      </c>
      <c r="J5" s="9" t="s">
        <v>23</v>
      </c>
      <c r="K5" s="9" t="s">
        <v>24</v>
      </c>
      <c r="L5" s="9" t="s">
        <v>25</v>
      </c>
      <c r="M5" s="9"/>
      <c r="N5" s="11"/>
      <c r="O5" s="11"/>
      <c r="P5" s="11"/>
    </row>
    <row r="6" ht="36" spans="1:16">
      <c r="A6" s="9" t="s">
        <v>26</v>
      </c>
      <c r="B6" s="9">
        <v>2</v>
      </c>
      <c r="C6" s="9" t="s">
        <v>27</v>
      </c>
      <c r="D6" s="9" t="s">
        <v>28</v>
      </c>
      <c r="E6" s="9" t="s">
        <v>29</v>
      </c>
      <c r="F6" s="9" t="s">
        <v>20</v>
      </c>
      <c r="G6" s="9" t="s">
        <v>30</v>
      </c>
      <c r="H6" s="9" t="s">
        <v>31</v>
      </c>
      <c r="I6" s="10">
        <v>45537</v>
      </c>
      <c r="J6" s="9" t="s">
        <v>23</v>
      </c>
      <c r="K6" s="9" t="s">
        <v>24</v>
      </c>
      <c r="L6" s="9" t="s">
        <v>25</v>
      </c>
      <c r="M6" s="9"/>
      <c r="N6" s="11"/>
      <c r="O6" s="11"/>
      <c r="P6" s="11"/>
    </row>
    <row r="7" ht="36" spans="1:16">
      <c r="A7" s="9" t="s">
        <v>32</v>
      </c>
      <c r="B7" s="9">
        <v>3</v>
      </c>
      <c r="C7" s="9" t="s">
        <v>27</v>
      </c>
      <c r="D7" s="9" t="s">
        <v>33</v>
      </c>
      <c r="E7" s="9" t="s">
        <v>29</v>
      </c>
      <c r="F7" s="9" t="s">
        <v>20</v>
      </c>
      <c r="G7" s="9" t="s">
        <v>34</v>
      </c>
      <c r="H7" s="9" t="s">
        <v>35</v>
      </c>
      <c r="I7" s="10">
        <v>45557</v>
      </c>
      <c r="J7" s="9" t="s">
        <v>23</v>
      </c>
      <c r="K7" s="9" t="s">
        <v>24</v>
      </c>
      <c r="L7" s="9" t="s">
        <v>25</v>
      </c>
      <c r="M7" s="9"/>
      <c r="N7" s="11"/>
      <c r="O7" s="11"/>
      <c r="P7" s="11"/>
    </row>
    <row r="8" ht="48" spans="1:16">
      <c r="A8" s="9" t="s">
        <v>36</v>
      </c>
      <c r="B8" s="9">
        <v>4</v>
      </c>
      <c r="C8" s="9" t="s">
        <v>37</v>
      </c>
      <c r="D8" s="9" t="s">
        <v>38</v>
      </c>
      <c r="E8" s="9" t="s">
        <v>39</v>
      </c>
      <c r="F8" s="9" t="s">
        <v>20</v>
      </c>
      <c r="G8" s="9" t="s">
        <v>40</v>
      </c>
      <c r="H8" s="9" t="s">
        <v>41</v>
      </c>
      <c r="I8" s="10">
        <v>45481</v>
      </c>
      <c r="J8" s="9" t="s">
        <v>23</v>
      </c>
      <c r="K8" s="9" t="s">
        <v>24</v>
      </c>
      <c r="L8" s="9" t="s">
        <v>25</v>
      </c>
      <c r="M8" s="9"/>
      <c r="N8" s="11"/>
      <c r="O8" s="11"/>
      <c r="P8" s="11"/>
    </row>
    <row r="9" ht="24" spans="1:16">
      <c r="A9" s="9" t="s">
        <v>42</v>
      </c>
      <c r="B9" s="9">
        <v>5</v>
      </c>
      <c r="C9" s="9" t="s">
        <v>43</v>
      </c>
      <c r="D9" s="9" t="s">
        <v>44</v>
      </c>
      <c r="E9" s="9" t="s">
        <v>45</v>
      </c>
      <c r="F9" s="9" t="s">
        <v>20</v>
      </c>
      <c r="G9" s="9" t="s">
        <v>46</v>
      </c>
      <c r="H9" s="9" t="s">
        <v>47</v>
      </c>
      <c r="I9" s="10">
        <v>45532</v>
      </c>
      <c r="J9" s="9" t="s">
        <v>23</v>
      </c>
      <c r="K9" s="9" t="s">
        <v>24</v>
      </c>
      <c r="L9" s="9" t="s">
        <v>25</v>
      </c>
      <c r="M9" s="9"/>
      <c r="N9" s="11"/>
      <c r="O9" s="11"/>
      <c r="P9" s="11"/>
    </row>
    <row r="10" ht="24" spans="1:16">
      <c r="A10" s="9" t="s">
        <v>48</v>
      </c>
      <c r="B10" s="9">
        <v>6</v>
      </c>
      <c r="C10" s="9" t="s">
        <v>49</v>
      </c>
      <c r="D10" s="9" t="s">
        <v>50</v>
      </c>
      <c r="E10" s="9" t="s">
        <v>51</v>
      </c>
      <c r="F10" s="9" t="s">
        <v>20</v>
      </c>
      <c r="G10" s="9" t="s">
        <v>52</v>
      </c>
      <c r="H10" s="9" t="s">
        <v>53</v>
      </c>
      <c r="I10" s="10">
        <v>45512</v>
      </c>
      <c r="J10" s="9" t="s">
        <v>23</v>
      </c>
      <c r="K10" s="9" t="s">
        <v>24</v>
      </c>
      <c r="L10" s="9" t="s">
        <v>25</v>
      </c>
      <c r="M10" s="9"/>
      <c r="N10" s="11"/>
      <c r="O10" s="11"/>
      <c r="P10" s="11"/>
    </row>
    <row r="11" ht="24" spans="1:16">
      <c r="A11" s="9" t="s">
        <v>54</v>
      </c>
      <c r="B11" s="9">
        <v>7</v>
      </c>
      <c r="C11" s="9" t="s">
        <v>49</v>
      </c>
      <c r="D11" s="9" t="s">
        <v>50</v>
      </c>
      <c r="E11" s="9" t="s">
        <v>51</v>
      </c>
      <c r="F11" s="9" t="s">
        <v>20</v>
      </c>
      <c r="G11" s="9" t="s">
        <v>55</v>
      </c>
      <c r="H11" s="9" t="s">
        <v>53</v>
      </c>
      <c r="I11" s="10">
        <v>45536</v>
      </c>
      <c r="J11" s="9" t="s">
        <v>23</v>
      </c>
      <c r="K11" s="9" t="s">
        <v>24</v>
      </c>
      <c r="L11" s="9" t="s">
        <v>25</v>
      </c>
      <c r="M11" s="9"/>
      <c r="N11" s="11"/>
      <c r="O11" s="11"/>
      <c r="P11" s="11"/>
    </row>
    <row r="12" ht="24" spans="1:16">
      <c r="A12" s="9" t="s">
        <v>56</v>
      </c>
      <c r="B12" s="9">
        <v>8</v>
      </c>
      <c r="C12" s="9" t="s">
        <v>57</v>
      </c>
      <c r="D12" s="9" t="s">
        <v>58</v>
      </c>
      <c r="E12" s="9" t="s">
        <v>59</v>
      </c>
      <c r="F12" s="9" t="s">
        <v>20</v>
      </c>
      <c r="G12" s="9" t="s">
        <v>60</v>
      </c>
      <c r="H12" s="9" t="s">
        <v>61</v>
      </c>
      <c r="I12" s="10">
        <v>45505</v>
      </c>
      <c r="J12" s="9" t="s">
        <v>23</v>
      </c>
      <c r="K12" s="9" t="s">
        <v>24</v>
      </c>
      <c r="L12" s="9" t="s">
        <v>25</v>
      </c>
      <c r="M12" s="9"/>
      <c r="N12" s="11"/>
      <c r="O12" s="11"/>
      <c r="P12" s="11"/>
    </row>
    <row r="13" ht="24" spans="1:16">
      <c r="A13" s="9" t="s">
        <v>62</v>
      </c>
      <c r="B13" s="9">
        <v>9</v>
      </c>
      <c r="C13" s="9" t="s">
        <v>63</v>
      </c>
      <c r="D13" s="9" t="s">
        <v>64</v>
      </c>
      <c r="E13" s="9" t="s">
        <v>59</v>
      </c>
      <c r="F13" s="9" t="s">
        <v>20</v>
      </c>
      <c r="G13" s="9" t="s">
        <v>65</v>
      </c>
      <c r="H13" s="9" t="s">
        <v>66</v>
      </c>
      <c r="I13" s="10">
        <v>45394</v>
      </c>
      <c r="J13" s="9" t="s">
        <v>23</v>
      </c>
      <c r="K13" s="9" t="s">
        <v>24</v>
      </c>
      <c r="L13" s="9" t="s">
        <v>25</v>
      </c>
      <c r="M13" s="9"/>
      <c r="N13" s="11"/>
      <c r="O13" s="11"/>
      <c r="P13" s="11"/>
    </row>
    <row r="14" ht="24" spans="1:16">
      <c r="A14" s="9" t="s">
        <v>67</v>
      </c>
      <c r="B14" s="9">
        <v>10</v>
      </c>
      <c r="C14" s="9" t="s">
        <v>57</v>
      </c>
      <c r="D14" s="9" t="s">
        <v>58</v>
      </c>
      <c r="E14" s="9" t="s">
        <v>59</v>
      </c>
      <c r="F14" s="9" t="s">
        <v>20</v>
      </c>
      <c r="G14" s="9" t="s">
        <v>68</v>
      </c>
      <c r="H14" s="9" t="s">
        <v>69</v>
      </c>
      <c r="I14" s="10">
        <v>45536</v>
      </c>
      <c r="J14" s="9" t="s">
        <v>23</v>
      </c>
      <c r="K14" s="9" t="s">
        <v>24</v>
      </c>
      <c r="L14" s="9" t="s">
        <v>25</v>
      </c>
      <c r="M14" s="9"/>
      <c r="N14" s="11"/>
      <c r="O14" s="11"/>
      <c r="P14" s="11"/>
    </row>
    <row r="15" ht="36" spans="1:16">
      <c r="A15" s="9" t="s">
        <v>70</v>
      </c>
      <c r="B15" s="9">
        <v>11</v>
      </c>
      <c r="C15" s="9" t="s">
        <v>71</v>
      </c>
      <c r="D15" s="9" t="s">
        <v>72</v>
      </c>
      <c r="E15" s="9" t="s">
        <v>73</v>
      </c>
      <c r="F15" s="9" t="s">
        <v>20</v>
      </c>
      <c r="G15" s="9" t="s">
        <v>74</v>
      </c>
      <c r="H15" s="9" t="s">
        <v>75</v>
      </c>
      <c r="I15" s="10">
        <v>45561</v>
      </c>
      <c r="J15" s="9" t="s">
        <v>23</v>
      </c>
      <c r="K15" s="9" t="s">
        <v>24</v>
      </c>
      <c r="L15" s="9" t="s">
        <v>25</v>
      </c>
      <c r="M15" s="9"/>
      <c r="N15" s="11"/>
      <c r="O15" s="11"/>
      <c r="P15" s="11"/>
    </row>
    <row r="16" ht="24" spans="1:16">
      <c r="A16" s="9" t="s">
        <v>76</v>
      </c>
      <c r="B16" s="9">
        <v>12</v>
      </c>
      <c r="C16" s="9" t="s">
        <v>77</v>
      </c>
      <c r="D16" s="9" t="s">
        <v>78</v>
      </c>
      <c r="E16" s="9" t="s">
        <v>79</v>
      </c>
      <c r="F16" s="9" t="s">
        <v>20</v>
      </c>
      <c r="G16" s="9" t="s">
        <v>80</v>
      </c>
      <c r="H16" s="9" t="s">
        <v>81</v>
      </c>
      <c r="I16" s="10">
        <v>45543</v>
      </c>
      <c r="J16" s="9" t="s">
        <v>23</v>
      </c>
      <c r="K16" s="9" t="s">
        <v>24</v>
      </c>
      <c r="L16" s="9" t="s">
        <v>25</v>
      </c>
      <c r="M16" s="9"/>
      <c r="N16" s="11"/>
      <c r="O16" s="11"/>
      <c r="P16" s="11"/>
    </row>
    <row r="17" ht="24" spans="1:16">
      <c r="A17" s="9" t="s">
        <v>82</v>
      </c>
      <c r="B17" s="9">
        <v>13</v>
      </c>
      <c r="C17" s="9" t="s">
        <v>83</v>
      </c>
      <c r="D17" s="9" t="s">
        <v>84</v>
      </c>
      <c r="E17" s="9" t="s">
        <v>79</v>
      </c>
      <c r="F17" s="9" t="s">
        <v>20</v>
      </c>
      <c r="G17" s="9" t="s">
        <v>85</v>
      </c>
      <c r="H17" s="9" t="s">
        <v>86</v>
      </c>
      <c r="I17" s="10">
        <v>45550</v>
      </c>
      <c r="J17" s="9" t="s">
        <v>23</v>
      </c>
      <c r="K17" s="9" t="s">
        <v>24</v>
      </c>
      <c r="L17" s="9" t="s">
        <v>25</v>
      </c>
      <c r="M17" s="9"/>
      <c r="N17" s="11"/>
      <c r="O17" s="11"/>
      <c r="P17" s="11"/>
    </row>
    <row r="18" ht="24" spans="1:16">
      <c r="A18" s="9" t="s">
        <v>87</v>
      </c>
      <c r="B18" s="9">
        <v>14</v>
      </c>
      <c r="C18" s="9" t="s">
        <v>57</v>
      </c>
      <c r="D18" s="9" t="s">
        <v>58</v>
      </c>
      <c r="E18" s="9" t="s">
        <v>79</v>
      </c>
      <c r="F18" s="9" t="s">
        <v>20</v>
      </c>
      <c r="G18" s="9" t="s">
        <v>88</v>
      </c>
      <c r="H18" s="9" t="s">
        <v>61</v>
      </c>
      <c r="I18" s="10">
        <v>45524</v>
      </c>
      <c r="J18" s="9" t="s">
        <v>23</v>
      </c>
      <c r="K18" s="9" t="s">
        <v>24</v>
      </c>
      <c r="L18" s="9" t="s">
        <v>25</v>
      </c>
      <c r="M18" s="9"/>
      <c r="N18" s="11"/>
      <c r="O18" s="11"/>
      <c r="P18" s="11"/>
    </row>
    <row r="19" ht="36" spans="1:16">
      <c r="A19" s="9" t="s">
        <v>89</v>
      </c>
      <c r="B19" s="9">
        <v>15</v>
      </c>
      <c r="C19" s="9" t="s">
        <v>90</v>
      </c>
      <c r="D19" s="9" t="s">
        <v>91</v>
      </c>
      <c r="E19" s="9" t="s">
        <v>79</v>
      </c>
      <c r="F19" s="9" t="s">
        <v>20</v>
      </c>
      <c r="G19" s="9" t="s">
        <v>92</v>
      </c>
      <c r="H19" s="9" t="s">
        <v>93</v>
      </c>
      <c r="I19" s="10">
        <v>45559</v>
      </c>
      <c r="J19" s="9" t="s">
        <v>23</v>
      </c>
      <c r="K19" s="9" t="s">
        <v>24</v>
      </c>
      <c r="L19" s="9" t="s">
        <v>25</v>
      </c>
      <c r="M19" s="9"/>
      <c r="N19" s="11"/>
      <c r="O19" s="11"/>
      <c r="P19" s="11"/>
    </row>
    <row r="20" ht="24" spans="1:16">
      <c r="A20" s="9" t="s">
        <v>94</v>
      </c>
      <c r="B20" s="9">
        <v>16</v>
      </c>
      <c r="C20" s="9" t="s">
        <v>95</v>
      </c>
      <c r="D20" s="9" t="s">
        <v>18</v>
      </c>
      <c r="E20" s="9" t="s">
        <v>79</v>
      </c>
      <c r="F20" s="9" t="s">
        <v>20</v>
      </c>
      <c r="G20" s="9" t="s">
        <v>96</v>
      </c>
      <c r="H20" s="9" t="s">
        <v>22</v>
      </c>
      <c r="I20" s="10">
        <v>45505</v>
      </c>
      <c r="J20" s="9" t="s">
        <v>23</v>
      </c>
      <c r="K20" s="9" t="s">
        <v>24</v>
      </c>
      <c r="L20" s="9" t="s">
        <v>25</v>
      </c>
      <c r="M20" s="9"/>
      <c r="N20" s="11"/>
      <c r="O20" s="11"/>
      <c r="P20" s="11"/>
    </row>
    <row r="21" ht="24" spans="1:16">
      <c r="A21" s="9" t="s">
        <v>97</v>
      </c>
      <c r="B21" s="9">
        <v>17</v>
      </c>
      <c r="C21" s="9" t="s">
        <v>77</v>
      </c>
      <c r="D21" s="9" t="s">
        <v>78</v>
      </c>
      <c r="E21" s="9" t="s">
        <v>79</v>
      </c>
      <c r="F21" s="9" t="s">
        <v>20</v>
      </c>
      <c r="G21" s="9" t="s">
        <v>98</v>
      </c>
      <c r="H21" s="9" t="s">
        <v>81</v>
      </c>
      <c r="I21" s="10">
        <v>45556</v>
      </c>
      <c r="J21" s="9" t="s">
        <v>23</v>
      </c>
      <c r="K21" s="9" t="s">
        <v>24</v>
      </c>
      <c r="L21" s="9" t="s">
        <v>25</v>
      </c>
      <c r="M21" s="9"/>
      <c r="N21" s="11"/>
      <c r="O21" s="11"/>
      <c r="P21" s="11"/>
    </row>
    <row r="22" ht="24" spans="1:16">
      <c r="A22" s="9" t="s">
        <v>99</v>
      </c>
      <c r="B22" s="9">
        <v>18</v>
      </c>
      <c r="C22" s="9" t="s">
        <v>83</v>
      </c>
      <c r="D22" s="9" t="s">
        <v>84</v>
      </c>
      <c r="E22" s="9" t="s">
        <v>79</v>
      </c>
      <c r="F22" s="9" t="s">
        <v>20</v>
      </c>
      <c r="G22" s="9" t="s">
        <v>100</v>
      </c>
      <c r="H22" s="9" t="s">
        <v>93</v>
      </c>
      <c r="I22" s="10">
        <v>45543</v>
      </c>
      <c r="J22" s="9" t="s">
        <v>23</v>
      </c>
      <c r="K22" s="9" t="s">
        <v>24</v>
      </c>
      <c r="L22" s="9" t="s">
        <v>25</v>
      </c>
      <c r="M22" s="9"/>
      <c r="N22" s="11"/>
      <c r="O22" s="11"/>
      <c r="P22" s="11"/>
    </row>
    <row r="23" ht="36" spans="1:16">
      <c r="A23" s="9" t="s">
        <v>101</v>
      </c>
      <c r="B23" s="9">
        <v>19</v>
      </c>
      <c r="C23" s="9" t="s">
        <v>102</v>
      </c>
      <c r="D23" s="9" t="s">
        <v>103</v>
      </c>
      <c r="E23" s="9" t="s">
        <v>79</v>
      </c>
      <c r="F23" s="9" t="s">
        <v>20</v>
      </c>
      <c r="G23" s="9" t="s">
        <v>104</v>
      </c>
      <c r="H23" s="9" t="s">
        <v>93</v>
      </c>
      <c r="I23" s="10">
        <v>45566</v>
      </c>
      <c r="J23" s="9" t="s">
        <v>23</v>
      </c>
      <c r="K23" s="9" t="s">
        <v>24</v>
      </c>
      <c r="L23" s="9" t="s">
        <v>25</v>
      </c>
      <c r="M23" s="9"/>
      <c r="N23" s="11"/>
      <c r="O23" s="11"/>
      <c r="P23" s="11"/>
    </row>
    <row r="24" ht="24" spans="1:16">
      <c r="A24" s="9" t="s">
        <v>105</v>
      </c>
      <c r="B24" s="9">
        <v>20</v>
      </c>
      <c r="C24" s="9" t="s">
        <v>106</v>
      </c>
      <c r="D24" s="9" t="s">
        <v>107</v>
      </c>
      <c r="E24" s="9" t="s">
        <v>79</v>
      </c>
      <c r="F24" s="9" t="s">
        <v>20</v>
      </c>
      <c r="G24" s="9" t="s">
        <v>108</v>
      </c>
      <c r="H24" s="9" t="s">
        <v>109</v>
      </c>
      <c r="I24" s="10">
        <v>45517</v>
      </c>
      <c r="J24" s="9" t="s">
        <v>23</v>
      </c>
      <c r="K24" s="9" t="s">
        <v>24</v>
      </c>
      <c r="L24" s="9" t="s">
        <v>25</v>
      </c>
      <c r="M24" s="9"/>
      <c r="N24" s="11"/>
      <c r="O24" s="11"/>
      <c r="P24" s="11"/>
    </row>
    <row r="25" ht="24" spans="1:16">
      <c r="A25" s="9" t="s">
        <v>110</v>
      </c>
      <c r="B25" s="9">
        <v>21</v>
      </c>
      <c r="C25" s="9" t="s">
        <v>106</v>
      </c>
      <c r="D25" s="9" t="s">
        <v>107</v>
      </c>
      <c r="E25" s="9" t="s">
        <v>79</v>
      </c>
      <c r="F25" s="9" t="s">
        <v>20</v>
      </c>
      <c r="G25" s="9" t="s">
        <v>111</v>
      </c>
      <c r="H25" s="9" t="s">
        <v>109</v>
      </c>
      <c r="I25" s="10">
        <v>45566</v>
      </c>
      <c r="J25" s="9" t="s">
        <v>23</v>
      </c>
      <c r="K25" s="9" t="s">
        <v>24</v>
      </c>
      <c r="L25" s="9" t="s">
        <v>25</v>
      </c>
      <c r="M25" s="9"/>
      <c r="N25" s="11"/>
      <c r="O25" s="11"/>
      <c r="P25" s="11"/>
    </row>
    <row r="26" ht="36" spans="1:16">
      <c r="A26" s="9" t="s">
        <v>112</v>
      </c>
      <c r="B26" s="9">
        <v>22</v>
      </c>
      <c r="C26" s="9" t="s">
        <v>113</v>
      </c>
      <c r="D26" s="9" t="s">
        <v>114</v>
      </c>
      <c r="E26" s="9" t="s">
        <v>115</v>
      </c>
      <c r="F26" s="9" t="s">
        <v>20</v>
      </c>
      <c r="G26" s="9" t="s">
        <v>116</v>
      </c>
      <c r="H26" s="9" t="s">
        <v>81</v>
      </c>
      <c r="I26" s="10">
        <v>45560</v>
      </c>
      <c r="J26" s="9" t="s">
        <v>23</v>
      </c>
      <c r="K26" s="9" t="s">
        <v>24</v>
      </c>
      <c r="L26" s="9" t="s">
        <v>25</v>
      </c>
      <c r="M26" s="9"/>
      <c r="N26" s="11"/>
      <c r="O26" s="11"/>
      <c r="P26" s="11"/>
    </row>
    <row r="27" ht="36" spans="1:16">
      <c r="A27" s="9" t="s">
        <v>117</v>
      </c>
      <c r="B27" s="9">
        <v>23</v>
      </c>
      <c r="C27" s="9" t="s">
        <v>113</v>
      </c>
      <c r="D27" s="9" t="s">
        <v>114</v>
      </c>
      <c r="E27" s="9" t="s">
        <v>115</v>
      </c>
      <c r="F27" s="9" t="s">
        <v>20</v>
      </c>
      <c r="G27" s="9" t="s">
        <v>118</v>
      </c>
      <c r="H27" s="9" t="s">
        <v>93</v>
      </c>
      <c r="I27" s="10">
        <v>45544</v>
      </c>
      <c r="J27" s="9" t="s">
        <v>23</v>
      </c>
      <c r="K27" s="9" t="s">
        <v>24</v>
      </c>
      <c r="L27" s="9" t="s">
        <v>25</v>
      </c>
      <c r="M27" s="9"/>
      <c r="N27" s="11"/>
      <c r="O27" s="11"/>
      <c r="P27" s="11"/>
    </row>
    <row r="28" ht="24" spans="1:16">
      <c r="A28" s="9" t="s">
        <v>119</v>
      </c>
      <c r="B28" s="9">
        <v>24</v>
      </c>
      <c r="C28" s="9" t="s">
        <v>120</v>
      </c>
      <c r="D28" s="9" t="s">
        <v>121</v>
      </c>
      <c r="E28" s="9" t="s">
        <v>115</v>
      </c>
      <c r="F28" s="9" t="s">
        <v>20</v>
      </c>
      <c r="G28" s="9" t="s">
        <v>122</v>
      </c>
      <c r="H28" s="9" t="s">
        <v>93</v>
      </c>
      <c r="I28" s="10">
        <v>45541</v>
      </c>
      <c r="J28" s="9" t="s">
        <v>23</v>
      </c>
      <c r="K28" s="9" t="s">
        <v>24</v>
      </c>
      <c r="L28" s="9" t="s">
        <v>25</v>
      </c>
      <c r="M28" s="9"/>
      <c r="N28" s="11"/>
      <c r="O28" s="11"/>
      <c r="P28" s="11"/>
    </row>
    <row r="29" ht="36" spans="1:16">
      <c r="A29" s="9" t="s">
        <v>123</v>
      </c>
      <c r="B29" s="9">
        <v>25</v>
      </c>
      <c r="C29" s="9" t="s">
        <v>124</v>
      </c>
      <c r="D29" s="9" t="s">
        <v>125</v>
      </c>
      <c r="E29" s="9" t="s">
        <v>115</v>
      </c>
      <c r="F29" s="9" t="s">
        <v>20</v>
      </c>
      <c r="G29" s="9" t="s">
        <v>126</v>
      </c>
      <c r="H29" s="9" t="s">
        <v>127</v>
      </c>
      <c r="I29" s="10">
        <v>45560</v>
      </c>
      <c r="J29" s="9" t="s">
        <v>23</v>
      </c>
      <c r="K29" s="9" t="s">
        <v>24</v>
      </c>
      <c r="L29" s="9" t="s">
        <v>25</v>
      </c>
      <c r="M29" s="9"/>
      <c r="N29" s="11"/>
      <c r="O29" s="11"/>
      <c r="P29" s="11"/>
    </row>
    <row r="30" ht="24" spans="1:16">
      <c r="A30" s="9" t="s">
        <v>128</v>
      </c>
      <c r="B30" s="9">
        <v>26</v>
      </c>
      <c r="C30" s="9" t="s">
        <v>83</v>
      </c>
      <c r="D30" s="9" t="s">
        <v>84</v>
      </c>
      <c r="E30" s="9" t="s">
        <v>115</v>
      </c>
      <c r="F30" s="9" t="s">
        <v>20</v>
      </c>
      <c r="G30" s="9" t="s">
        <v>129</v>
      </c>
      <c r="H30" s="9" t="s">
        <v>93</v>
      </c>
      <c r="I30" s="10">
        <v>45574</v>
      </c>
      <c r="J30" s="9" t="s">
        <v>23</v>
      </c>
      <c r="K30" s="9" t="s">
        <v>24</v>
      </c>
      <c r="L30" s="9" t="s">
        <v>25</v>
      </c>
      <c r="M30" s="9"/>
      <c r="N30" s="11"/>
      <c r="O30" s="11"/>
      <c r="P30" s="11"/>
    </row>
    <row r="31" ht="24" spans="1:16">
      <c r="A31" s="9" t="s">
        <v>130</v>
      </c>
      <c r="B31" s="9">
        <v>27</v>
      </c>
      <c r="C31" s="9" t="s">
        <v>131</v>
      </c>
      <c r="D31" s="9" t="s">
        <v>132</v>
      </c>
      <c r="E31" s="9" t="s">
        <v>115</v>
      </c>
      <c r="F31" s="9" t="s">
        <v>20</v>
      </c>
      <c r="G31" s="9" t="s">
        <v>133</v>
      </c>
      <c r="H31" s="9" t="s">
        <v>93</v>
      </c>
      <c r="I31" s="10">
        <v>45551</v>
      </c>
      <c r="J31" s="9" t="s">
        <v>23</v>
      </c>
      <c r="K31" s="9" t="s">
        <v>24</v>
      </c>
      <c r="L31" s="9" t="s">
        <v>25</v>
      </c>
      <c r="M31" s="9"/>
      <c r="N31" s="11"/>
      <c r="O31" s="11"/>
      <c r="P31" s="11"/>
    </row>
    <row r="32" ht="36" spans="1:16">
      <c r="A32" s="9" t="s">
        <v>134</v>
      </c>
      <c r="B32" s="9">
        <v>28</v>
      </c>
      <c r="C32" s="9" t="s">
        <v>135</v>
      </c>
      <c r="D32" s="9" t="s">
        <v>136</v>
      </c>
      <c r="E32" s="9" t="s">
        <v>115</v>
      </c>
      <c r="F32" s="9" t="s">
        <v>20</v>
      </c>
      <c r="G32" s="9" t="s">
        <v>137</v>
      </c>
      <c r="H32" s="9" t="s">
        <v>138</v>
      </c>
      <c r="I32" s="10">
        <v>45566</v>
      </c>
      <c r="J32" s="9" t="s">
        <v>23</v>
      </c>
      <c r="K32" s="9" t="s">
        <v>24</v>
      </c>
      <c r="L32" s="9" t="s">
        <v>25</v>
      </c>
      <c r="M32" s="9"/>
      <c r="N32" s="11"/>
      <c r="O32" s="11"/>
      <c r="P32" s="11"/>
    </row>
    <row r="33" ht="24" spans="1:16">
      <c r="A33" s="9" t="s">
        <v>139</v>
      </c>
      <c r="B33" s="9">
        <v>29</v>
      </c>
      <c r="C33" s="9" t="s">
        <v>106</v>
      </c>
      <c r="D33" s="9" t="s">
        <v>107</v>
      </c>
      <c r="E33" s="9" t="s">
        <v>115</v>
      </c>
      <c r="F33" s="9" t="s">
        <v>20</v>
      </c>
      <c r="G33" s="9" t="s">
        <v>140</v>
      </c>
      <c r="H33" s="9" t="s">
        <v>109</v>
      </c>
      <c r="I33" s="10">
        <v>45551</v>
      </c>
      <c r="J33" s="9" t="s">
        <v>23</v>
      </c>
      <c r="K33" s="9" t="s">
        <v>24</v>
      </c>
      <c r="L33" s="9" t="s">
        <v>25</v>
      </c>
      <c r="M33" s="9"/>
      <c r="N33" s="11"/>
      <c r="O33" s="11"/>
      <c r="P33" s="11"/>
    </row>
    <row r="34" ht="36" spans="1:16">
      <c r="A34" s="9" t="s">
        <v>141</v>
      </c>
      <c r="B34" s="9">
        <v>30</v>
      </c>
      <c r="C34" s="9" t="s">
        <v>135</v>
      </c>
      <c r="D34" s="9" t="s">
        <v>136</v>
      </c>
      <c r="E34" s="9" t="s">
        <v>115</v>
      </c>
      <c r="F34" s="9" t="s">
        <v>20</v>
      </c>
      <c r="G34" s="9" t="s">
        <v>142</v>
      </c>
      <c r="H34" s="9" t="s">
        <v>138</v>
      </c>
      <c r="I34" s="10">
        <v>45568</v>
      </c>
      <c r="J34" s="9" t="s">
        <v>23</v>
      </c>
      <c r="K34" s="9" t="s">
        <v>24</v>
      </c>
      <c r="L34" s="9" t="s">
        <v>25</v>
      </c>
      <c r="M34" s="9"/>
      <c r="N34" s="11"/>
      <c r="O34" s="11"/>
      <c r="P34" s="11"/>
    </row>
    <row r="35" ht="36" spans="1:16">
      <c r="A35" s="9" t="s">
        <v>143</v>
      </c>
      <c r="B35" s="9">
        <v>31</v>
      </c>
      <c r="C35" s="9" t="s">
        <v>144</v>
      </c>
      <c r="D35" s="9" t="s">
        <v>145</v>
      </c>
      <c r="E35" s="9" t="s">
        <v>115</v>
      </c>
      <c r="F35" s="9" t="s">
        <v>20</v>
      </c>
      <c r="G35" s="9" t="s">
        <v>146</v>
      </c>
      <c r="H35" s="9" t="s">
        <v>147</v>
      </c>
      <c r="I35" s="10">
        <v>45571</v>
      </c>
      <c r="J35" s="9" t="s">
        <v>23</v>
      </c>
      <c r="K35" s="9" t="s">
        <v>24</v>
      </c>
      <c r="L35" s="9" t="s">
        <v>25</v>
      </c>
      <c r="M35" s="9"/>
      <c r="N35" s="11"/>
      <c r="O35" s="11"/>
      <c r="P35" s="11"/>
    </row>
    <row r="36" ht="36" spans="1:16">
      <c r="A36" s="9" t="s">
        <v>148</v>
      </c>
      <c r="B36" s="9">
        <v>32</v>
      </c>
      <c r="C36" s="9" t="s">
        <v>149</v>
      </c>
      <c r="D36" s="9" t="s">
        <v>150</v>
      </c>
      <c r="E36" s="9" t="s">
        <v>151</v>
      </c>
      <c r="F36" s="9" t="s">
        <v>20</v>
      </c>
      <c r="G36" s="9" t="s">
        <v>152</v>
      </c>
      <c r="H36" s="9" t="s">
        <v>153</v>
      </c>
      <c r="I36" s="10">
        <v>45555</v>
      </c>
      <c r="J36" s="9" t="s">
        <v>23</v>
      </c>
      <c r="K36" s="9" t="s">
        <v>24</v>
      </c>
      <c r="L36" s="9" t="s">
        <v>25</v>
      </c>
      <c r="M36" s="9"/>
      <c r="N36" s="11"/>
      <c r="O36" s="11"/>
      <c r="P36" s="11"/>
    </row>
    <row r="37" ht="36" spans="1:16">
      <c r="A37" s="9" t="s">
        <v>154</v>
      </c>
      <c r="B37" s="9">
        <v>33</v>
      </c>
      <c r="C37" s="9" t="s">
        <v>155</v>
      </c>
      <c r="D37" s="9" t="s">
        <v>156</v>
      </c>
      <c r="E37" s="9" t="s">
        <v>151</v>
      </c>
      <c r="F37" s="9" t="s">
        <v>20</v>
      </c>
      <c r="G37" s="9" t="s">
        <v>157</v>
      </c>
      <c r="H37" s="9" t="s">
        <v>158</v>
      </c>
      <c r="I37" s="10">
        <v>45567</v>
      </c>
      <c r="J37" s="9" t="s">
        <v>23</v>
      </c>
      <c r="K37" s="9" t="s">
        <v>24</v>
      </c>
      <c r="L37" s="9" t="s">
        <v>25</v>
      </c>
      <c r="M37" s="9"/>
      <c r="N37" s="11"/>
      <c r="O37" s="11"/>
      <c r="P37" s="11"/>
    </row>
    <row r="38" ht="36" spans="1:16">
      <c r="A38" s="9" t="s">
        <v>159</v>
      </c>
      <c r="B38" s="9">
        <v>34</v>
      </c>
      <c r="C38" s="9" t="s">
        <v>160</v>
      </c>
      <c r="D38" s="9" t="s">
        <v>161</v>
      </c>
      <c r="E38" s="9" t="s">
        <v>151</v>
      </c>
      <c r="F38" s="9" t="s">
        <v>20</v>
      </c>
      <c r="G38" s="9" t="s">
        <v>162</v>
      </c>
      <c r="H38" s="9" t="s">
        <v>163</v>
      </c>
      <c r="I38" s="10">
        <v>45562</v>
      </c>
      <c r="J38" s="9" t="s">
        <v>23</v>
      </c>
      <c r="K38" s="9" t="s">
        <v>24</v>
      </c>
      <c r="L38" s="9" t="s">
        <v>25</v>
      </c>
      <c r="M38" s="9"/>
      <c r="N38" s="11"/>
      <c r="O38" s="11"/>
      <c r="P38" s="11"/>
    </row>
    <row r="39" ht="36" spans="1:16">
      <c r="A39" s="9" t="s">
        <v>164</v>
      </c>
      <c r="B39" s="9">
        <v>35</v>
      </c>
      <c r="C39" s="9" t="s">
        <v>165</v>
      </c>
      <c r="D39" s="9" t="s">
        <v>166</v>
      </c>
      <c r="E39" s="9" t="s">
        <v>167</v>
      </c>
      <c r="F39" s="9" t="s">
        <v>20</v>
      </c>
      <c r="G39" s="9" t="s">
        <v>168</v>
      </c>
      <c r="H39" s="9" t="s">
        <v>169</v>
      </c>
      <c r="I39" s="10">
        <v>45506</v>
      </c>
      <c r="J39" s="9" t="s">
        <v>23</v>
      </c>
      <c r="K39" s="9" t="s">
        <v>24</v>
      </c>
      <c r="L39" s="9" t="s">
        <v>25</v>
      </c>
      <c r="M39" s="9"/>
      <c r="N39" s="11"/>
      <c r="O39" s="11"/>
      <c r="P39" s="11"/>
    </row>
    <row r="40" ht="24" spans="1:16">
      <c r="A40" s="9" t="s">
        <v>170</v>
      </c>
      <c r="B40" s="9">
        <v>36</v>
      </c>
      <c r="C40" s="9" t="s">
        <v>171</v>
      </c>
      <c r="D40" s="9" t="s">
        <v>172</v>
      </c>
      <c r="E40" s="9" t="s">
        <v>167</v>
      </c>
      <c r="F40" s="9" t="s">
        <v>20</v>
      </c>
      <c r="G40" s="9" t="s">
        <v>173</v>
      </c>
      <c r="H40" s="9" t="s">
        <v>93</v>
      </c>
      <c r="I40" s="10">
        <v>45572</v>
      </c>
      <c r="J40" s="9" t="s">
        <v>23</v>
      </c>
      <c r="K40" s="9" t="s">
        <v>24</v>
      </c>
      <c r="L40" s="9" t="s">
        <v>25</v>
      </c>
      <c r="M40" s="9"/>
      <c r="N40" s="11"/>
      <c r="O40" s="11"/>
      <c r="P40" s="11"/>
    </row>
    <row r="41" ht="36" spans="1:16">
      <c r="A41" s="9" t="s">
        <v>174</v>
      </c>
      <c r="B41" s="9">
        <v>37</v>
      </c>
      <c r="C41" s="9" t="s">
        <v>175</v>
      </c>
      <c r="D41" s="9" t="s">
        <v>176</v>
      </c>
      <c r="E41" s="9" t="s">
        <v>167</v>
      </c>
      <c r="F41" s="9" t="s">
        <v>20</v>
      </c>
      <c r="G41" s="9" t="s">
        <v>177</v>
      </c>
      <c r="H41" s="9" t="s">
        <v>178</v>
      </c>
      <c r="I41" s="10">
        <v>45536</v>
      </c>
      <c r="J41" s="9" t="s">
        <v>23</v>
      </c>
      <c r="K41" s="9" t="s">
        <v>24</v>
      </c>
      <c r="L41" s="9" t="s">
        <v>25</v>
      </c>
      <c r="M41" s="9"/>
      <c r="N41" s="11"/>
      <c r="O41" s="11"/>
      <c r="P41" s="11"/>
    </row>
    <row r="42" ht="36" spans="1:16">
      <c r="A42" s="9" t="s">
        <v>179</v>
      </c>
      <c r="B42" s="9">
        <v>38</v>
      </c>
      <c r="C42" s="9" t="s">
        <v>165</v>
      </c>
      <c r="D42" s="9" t="s">
        <v>166</v>
      </c>
      <c r="E42" s="9" t="s">
        <v>167</v>
      </c>
      <c r="F42" s="9" t="s">
        <v>20</v>
      </c>
      <c r="G42" s="9" t="s">
        <v>180</v>
      </c>
      <c r="H42" s="9" t="s">
        <v>169</v>
      </c>
      <c r="I42" s="10">
        <v>45506</v>
      </c>
      <c r="J42" s="9" t="s">
        <v>23</v>
      </c>
      <c r="K42" s="9" t="s">
        <v>24</v>
      </c>
      <c r="L42" s="9" t="s">
        <v>25</v>
      </c>
      <c r="M42" s="9"/>
      <c r="N42" s="11"/>
      <c r="O42" s="11"/>
      <c r="P42" s="11"/>
    </row>
    <row r="43" ht="36" spans="1:16">
      <c r="A43" s="9" t="s">
        <v>181</v>
      </c>
      <c r="B43" s="9">
        <v>39</v>
      </c>
      <c r="C43" s="9" t="s">
        <v>124</v>
      </c>
      <c r="D43" s="9" t="s">
        <v>125</v>
      </c>
      <c r="E43" s="9" t="s">
        <v>167</v>
      </c>
      <c r="F43" s="9" t="s">
        <v>20</v>
      </c>
      <c r="G43" s="9" t="s">
        <v>182</v>
      </c>
      <c r="H43" s="9" t="s">
        <v>127</v>
      </c>
      <c r="I43" s="10">
        <v>45561</v>
      </c>
      <c r="J43" s="9" t="s">
        <v>23</v>
      </c>
      <c r="K43" s="9" t="s">
        <v>24</v>
      </c>
      <c r="L43" s="9" t="s">
        <v>25</v>
      </c>
      <c r="M43" s="9"/>
      <c r="N43" s="11"/>
      <c r="O43" s="11"/>
      <c r="P43" s="11"/>
    </row>
    <row r="44" ht="36" spans="1:16">
      <c r="A44" s="9" t="s">
        <v>183</v>
      </c>
      <c r="B44" s="9">
        <v>40</v>
      </c>
      <c r="C44" s="9" t="s">
        <v>184</v>
      </c>
      <c r="D44" s="9" t="s">
        <v>185</v>
      </c>
      <c r="E44" s="9" t="s">
        <v>186</v>
      </c>
      <c r="F44" s="9" t="s">
        <v>20</v>
      </c>
      <c r="G44" s="9" t="s">
        <v>187</v>
      </c>
      <c r="H44" s="9" t="s">
        <v>188</v>
      </c>
      <c r="I44" s="10">
        <v>45556</v>
      </c>
      <c r="J44" s="9" t="s">
        <v>23</v>
      </c>
      <c r="K44" s="9" t="s">
        <v>24</v>
      </c>
      <c r="L44" s="9" t="s">
        <v>25</v>
      </c>
      <c r="M44" s="9"/>
      <c r="N44" s="11"/>
      <c r="O44" s="11"/>
      <c r="P44" s="11"/>
    </row>
    <row r="45" ht="24" spans="1:16">
      <c r="A45" s="9" t="s">
        <v>189</v>
      </c>
      <c r="B45" s="9">
        <v>41</v>
      </c>
      <c r="C45" s="9" t="s">
        <v>190</v>
      </c>
      <c r="D45" s="9" t="s">
        <v>191</v>
      </c>
      <c r="E45" s="9" t="s">
        <v>192</v>
      </c>
      <c r="F45" s="9" t="s">
        <v>20</v>
      </c>
      <c r="G45" s="9" t="s">
        <v>193</v>
      </c>
      <c r="H45" s="9" t="s">
        <v>194</v>
      </c>
      <c r="I45" s="10">
        <v>45536</v>
      </c>
      <c r="J45" s="9" t="s">
        <v>23</v>
      </c>
      <c r="K45" s="9" t="s">
        <v>24</v>
      </c>
      <c r="L45" s="9" t="s">
        <v>25</v>
      </c>
      <c r="M45" s="9"/>
      <c r="N45" s="11"/>
      <c r="O45" s="11"/>
      <c r="P45" s="11"/>
    </row>
    <row r="46" ht="36" spans="1:16">
      <c r="A46" s="9" t="s">
        <v>195</v>
      </c>
      <c r="B46" s="9">
        <v>42</v>
      </c>
      <c r="C46" s="9" t="s">
        <v>175</v>
      </c>
      <c r="D46" s="9" t="s">
        <v>176</v>
      </c>
      <c r="E46" s="9" t="s">
        <v>192</v>
      </c>
      <c r="F46" s="9" t="s">
        <v>20</v>
      </c>
      <c r="G46" s="9" t="s">
        <v>196</v>
      </c>
      <c r="H46" s="9" t="s">
        <v>178</v>
      </c>
      <c r="I46" s="10">
        <v>45581</v>
      </c>
      <c r="J46" s="9" t="s">
        <v>23</v>
      </c>
      <c r="K46" s="9" t="s">
        <v>24</v>
      </c>
      <c r="L46" s="9" t="s">
        <v>25</v>
      </c>
      <c r="M46" s="9"/>
      <c r="N46" s="11"/>
      <c r="O46" s="11"/>
      <c r="P46" s="11"/>
    </row>
    <row r="47" ht="24" spans="1:16">
      <c r="A47" s="9" t="s">
        <v>197</v>
      </c>
      <c r="B47" s="9">
        <v>43</v>
      </c>
      <c r="C47" s="9" t="s">
        <v>190</v>
      </c>
      <c r="D47" s="9" t="s">
        <v>191</v>
      </c>
      <c r="E47" s="9" t="s">
        <v>192</v>
      </c>
      <c r="F47" s="9" t="s">
        <v>20</v>
      </c>
      <c r="G47" s="9" t="s">
        <v>198</v>
      </c>
      <c r="H47" s="9" t="s">
        <v>194</v>
      </c>
      <c r="I47" s="10">
        <v>45536</v>
      </c>
      <c r="J47" s="9" t="s">
        <v>23</v>
      </c>
      <c r="K47" s="9" t="s">
        <v>24</v>
      </c>
      <c r="L47" s="9" t="s">
        <v>25</v>
      </c>
      <c r="M47" s="9"/>
      <c r="N47" s="11"/>
      <c r="O47" s="11"/>
      <c r="P47" s="11"/>
    </row>
    <row r="48" ht="36" spans="1:16">
      <c r="A48" s="9" t="s">
        <v>199</v>
      </c>
      <c r="B48" s="9">
        <v>44</v>
      </c>
      <c r="C48" s="9" t="s">
        <v>175</v>
      </c>
      <c r="D48" s="9" t="s">
        <v>176</v>
      </c>
      <c r="E48" s="9" t="s">
        <v>192</v>
      </c>
      <c r="F48" s="9" t="s">
        <v>20</v>
      </c>
      <c r="G48" s="9" t="s">
        <v>200</v>
      </c>
      <c r="H48" s="9" t="s">
        <v>201</v>
      </c>
      <c r="I48" s="10">
        <v>45536</v>
      </c>
      <c r="J48" s="9" t="s">
        <v>23</v>
      </c>
      <c r="K48" s="9" t="s">
        <v>24</v>
      </c>
      <c r="L48" s="9" t="s">
        <v>25</v>
      </c>
      <c r="M48" s="9"/>
      <c r="N48" s="11"/>
      <c r="O48" s="11"/>
      <c r="P48" s="11"/>
    </row>
    <row r="49" ht="24" spans="1:16">
      <c r="A49" s="9" t="s">
        <v>202</v>
      </c>
      <c r="B49" s="9">
        <v>45</v>
      </c>
      <c r="C49" s="9" t="s">
        <v>203</v>
      </c>
      <c r="D49" s="9" t="s">
        <v>204</v>
      </c>
      <c r="E49" s="9" t="s">
        <v>205</v>
      </c>
      <c r="F49" s="9" t="s">
        <v>20</v>
      </c>
      <c r="G49" s="9" t="s">
        <v>206</v>
      </c>
      <c r="H49" s="9" t="s">
        <v>207</v>
      </c>
      <c r="I49" s="10">
        <v>45573</v>
      </c>
      <c r="J49" s="9" t="s">
        <v>23</v>
      </c>
      <c r="K49" s="9" t="s">
        <v>24</v>
      </c>
      <c r="L49" s="9" t="s">
        <v>25</v>
      </c>
      <c r="M49" s="9"/>
      <c r="N49" s="11"/>
      <c r="O49" s="11"/>
      <c r="P49" s="11"/>
    </row>
    <row r="50" ht="36" spans="1:16">
      <c r="A50" s="9" t="s">
        <v>208</v>
      </c>
      <c r="B50" s="9">
        <v>46</v>
      </c>
      <c r="C50" s="9" t="s">
        <v>209</v>
      </c>
      <c r="D50" s="9" t="s">
        <v>210</v>
      </c>
      <c r="E50" s="9" t="s">
        <v>211</v>
      </c>
      <c r="F50" s="9" t="s">
        <v>20</v>
      </c>
      <c r="G50" s="9" t="s">
        <v>30</v>
      </c>
      <c r="H50" s="9" t="s">
        <v>207</v>
      </c>
      <c r="I50" s="10">
        <v>45578</v>
      </c>
      <c r="J50" s="9" t="s">
        <v>23</v>
      </c>
      <c r="K50" s="9" t="s">
        <v>24</v>
      </c>
      <c r="L50" s="9" t="s">
        <v>25</v>
      </c>
      <c r="M50" s="9"/>
      <c r="N50" s="11"/>
      <c r="O50" s="11"/>
      <c r="P50" s="11"/>
    </row>
    <row r="51" ht="36" spans="1:16">
      <c r="A51" s="9" t="s">
        <v>212</v>
      </c>
      <c r="B51" s="9">
        <v>47</v>
      </c>
      <c r="C51" s="9" t="s">
        <v>213</v>
      </c>
      <c r="D51" s="9" t="s">
        <v>214</v>
      </c>
      <c r="E51" s="9" t="s">
        <v>215</v>
      </c>
      <c r="F51" s="9" t="s">
        <v>20</v>
      </c>
      <c r="G51" s="9" t="s">
        <v>216</v>
      </c>
      <c r="H51" s="9" t="s">
        <v>93</v>
      </c>
      <c r="I51" s="10">
        <v>45527</v>
      </c>
      <c r="J51" s="9" t="s">
        <v>23</v>
      </c>
      <c r="K51" s="9" t="s">
        <v>24</v>
      </c>
      <c r="L51" s="9" t="s">
        <v>25</v>
      </c>
      <c r="M51" s="9"/>
      <c r="N51" s="11"/>
      <c r="O51" s="11"/>
      <c r="P51" s="11"/>
    </row>
    <row r="52" ht="36" spans="1:16">
      <c r="A52" s="9" t="s">
        <v>217</v>
      </c>
      <c r="B52" s="9">
        <v>48</v>
      </c>
      <c r="C52" s="9" t="s">
        <v>213</v>
      </c>
      <c r="D52" s="9" t="s">
        <v>214</v>
      </c>
      <c r="E52" s="9" t="s">
        <v>215</v>
      </c>
      <c r="F52" s="9" t="s">
        <v>20</v>
      </c>
      <c r="G52" s="9" t="s">
        <v>218</v>
      </c>
      <c r="H52" s="9" t="s">
        <v>93</v>
      </c>
      <c r="I52" s="10">
        <v>45519</v>
      </c>
      <c r="J52" s="9" t="s">
        <v>23</v>
      </c>
      <c r="K52" s="9" t="s">
        <v>24</v>
      </c>
      <c r="L52" s="9" t="s">
        <v>25</v>
      </c>
      <c r="M52" s="9"/>
      <c r="N52" s="11"/>
      <c r="O52" s="11"/>
      <c r="P52" s="11"/>
    </row>
    <row r="53" ht="36" spans="1:16">
      <c r="A53" s="9" t="s">
        <v>219</v>
      </c>
      <c r="B53" s="9">
        <v>49</v>
      </c>
      <c r="C53" s="9" t="s">
        <v>171</v>
      </c>
      <c r="D53" s="9" t="s">
        <v>172</v>
      </c>
      <c r="E53" s="9" t="s">
        <v>215</v>
      </c>
      <c r="F53" s="9" t="s">
        <v>20</v>
      </c>
      <c r="G53" s="9" t="s">
        <v>220</v>
      </c>
      <c r="H53" s="9" t="s">
        <v>93</v>
      </c>
      <c r="I53" s="10">
        <v>45521</v>
      </c>
      <c r="J53" s="9" t="s">
        <v>23</v>
      </c>
      <c r="K53" s="9" t="s">
        <v>24</v>
      </c>
      <c r="L53" s="9" t="s">
        <v>25</v>
      </c>
      <c r="M53" s="9"/>
      <c r="N53" s="11"/>
      <c r="O53" s="11"/>
      <c r="P53" s="11"/>
    </row>
    <row r="54" ht="36" spans="1:16">
      <c r="A54" s="9" t="s">
        <v>221</v>
      </c>
      <c r="B54" s="9">
        <v>50</v>
      </c>
      <c r="C54" s="9" t="s">
        <v>222</v>
      </c>
      <c r="D54" s="9" t="s">
        <v>223</v>
      </c>
      <c r="E54" s="9" t="s">
        <v>224</v>
      </c>
      <c r="F54" s="9" t="s">
        <v>20</v>
      </c>
      <c r="G54" s="9" t="s">
        <v>225</v>
      </c>
      <c r="H54" s="9" t="s">
        <v>226</v>
      </c>
      <c r="I54" s="10">
        <v>45532</v>
      </c>
      <c r="J54" s="9" t="s">
        <v>23</v>
      </c>
      <c r="K54" s="9" t="s">
        <v>24</v>
      </c>
      <c r="L54" s="9" t="s">
        <v>25</v>
      </c>
      <c r="M54" s="9"/>
      <c r="N54" s="11"/>
      <c r="O54" s="11"/>
      <c r="P54" s="11"/>
    </row>
    <row r="55" ht="24" spans="1:16">
      <c r="A55" s="9" t="s">
        <v>227</v>
      </c>
      <c r="B55" s="9">
        <v>51</v>
      </c>
      <c r="C55" s="9" t="s">
        <v>228</v>
      </c>
      <c r="D55" s="9" t="s">
        <v>229</v>
      </c>
      <c r="E55" s="9" t="s">
        <v>224</v>
      </c>
      <c r="F55" s="9" t="s">
        <v>20</v>
      </c>
      <c r="G55" s="9" t="s">
        <v>30</v>
      </c>
      <c r="H55" s="9" t="s">
        <v>230</v>
      </c>
      <c r="I55" s="10">
        <v>45534</v>
      </c>
      <c r="J55" s="9" t="s">
        <v>23</v>
      </c>
      <c r="K55" s="9" t="s">
        <v>24</v>
      </c>
      <c r="L55" s="9" t="s">
        <v>25</v>
      </c>
      <c r="M55" s="9"/>
      <c r="N55" s="11"/>
      <c r="O55" s="11"/>
      <c r="P55" s="11"/>
    </row>
    <row r="56" ht="24" spans="1:16">
      <c r="A56" s="9" t="s">
        <v>231</v>
      </c>
      <c r="B56" s="9">
        <v>52</v>
      </c>
      <c r="C56" s="9" t="s">
        <v>232</v>
      </c>
      <c r="D56" s="9" t="s">
        <v>233</v>
      </c>
      <c r="E56" s="9" t="s">
        <v>234</v>
      </c>
      <c r="F56" s="9" t="s">
        <v>20</v>
      </c>
      <c r="G56" s="9" t="s">
        <v>235</v>
      </c>
      <c r="H56" s="9" t="s">
        <v>236</v>
      </c>
      <c r="I56" s="10">
        <v>45385</v>
      </c>
      <c r="J56" s="9" t="s">
        <v>23</v>
      </c>
      <c r="K56" s="9" t="s">
        <v>24</v>
      </c>
      <c r="L56" s="9" t="s">
        <v>25</v>
      </c>
      <c r="M56" s="9"/>
      <c r="N56" s="11"/>
      <c r="O56" s="11"/>
      <c r="P56" s="11"/>
    </row>
    <row r="57" ht="24" spans="1:16">
      <c r="A57" s="9" t="s">
        <v>237</v>
      </c>
      <c r="B57" s="9">
        <v>53</v>
      </c>
      <c r="C57" s="9" t="s">
        <v>232</v>
      </c>
      <c r="D57" s="9" t="s">
        <v>233</v>
      </c>
      <c r="E57" s="9" t="s">
        <v>234</v>
      </c>
      <c r="F57" s="9" t="s">
        <v>20</v>
      </c>
      <c r="G57" s="9" t="s">
        <v>238</v>
      </c>
      <c r="H57" s="9" t="s">
        <v>236</v>
      </c>
      <c r="I57" s="10">
        <v>45385</v>
      </c>
      <c r="J57" s="9" t="s">
        <v>23</v>
      </c>
      <c r="K57" s="9" t="s">
        <v>24</v>
      </c>
      <c r="L57" s="9" t="s">
        <v>25</v>
      </c>
      <c r="M57" s="9"/>
      <c r="N57" s="11"/>
      <c r="O57" s="11"/>
      <c r="P57" s="11"/>
    </row>
    <row r="58" ht="24" spans="1:16">
      <c r="A58" s="9" t="s">
        <v>239</v>
      </c>
      <c r="B58" s="9">
        <v>54</v>
      </c>
      <c r="C58" s="9" t="s">
        <v>240</v>
      </c>
      <c r="D58" s="9" t="s">
        <v>241</v>
      </c>
      <c r="E58" s="9" t="s">
        <v>242</v>
      </c>
      <c r="F58" s="9" t="s">
        <v>20</v>
      </c>
      <c r="G58" s="9" t="s">
        <v>243</v>
      </c>
      <c r="H58" s="9" t="s">
        <v>236</v>
      </c>
      <c r="I58" s="10">
        <v>45554</v>
      </c>
      <c r="J58" s="9" t="s">
        <v>23</v>
      </c>
      <c r="K58" s="9" t="s">
        <v>24</v>
      </c>
      <c r="L58" s="9" t="s">
        <v>25</v>
      </c>
      <c r="M58" s="9"/>
      <c r="N58" s="11"/>
      <c r="O58" s="11"/>
      <c r="P58" s="11"/>
    </row>
    <row r="59" ht="24" spans="1:16">
      <c r="A59" s="9" t="s">
        <v>244</v>
      </c>
      <c r="B59" s="9">
        <v>55</v>
      </c>
      <c r="C59" s="9" t="s">
        <v>240</v>
      </c>
      <c r="D59" s="9" t="s">
        <v>241</v>
      </c>
      <c r="E59" s="9" t="s">
        <v>242</v>
      </c>
      <c r="F59" s="9" t="s">
        <v>20</v>
      </c>
      <c r="G59" s="9" t="s">
        <v>245</v>
      </c>
      <c r="H59" s="9" t="s">
        <v>236</v>
      </c>
      <c r="I59" s="10">
        <v>45544</v>
      </c>
      <c r="J59" s="9" t="s">
        <v>23</v>
      </c>
      <c r="K59" s="9" t="s">
        <v>24</v>
      </c>
      <c r="L59" s="9" t="s">
        <v>25</v>
      </c>
      <c r="M59" s="9"/>
      <c r="N59" s="11"/>
      <c r="O59" s="11"/>
      <c r="P59" s="11"/>
    </row>
    <row r="60" ht="24" spans="1:16">
      <c r="A60" s="9" t="s">
        <v>246</v>
      </c>
      <c r="B60" s="9">
        <v>56</v>
      </c>
      <c r="C60" s="9" t="s">
        <v>240</v>
      </c>
      <c r="D60" s="9" t="s">
        <v>241</v>
      </c>
      <c r="E60" s="9" t="s">
        <v>242</v>
      </c>
      <c r="F60" s="9" t="s">
        <v>20</v>
      </c>
      <c r="G60" s="9" t="s">
        <v>247</v>
      </c>
      <c r="H60" s="9" t="s">
        <v>236</v>
      </c>
      <c r="I60" s="10">
        <v>45514</v>
      </c>
      <c r="J60" s="9" t="s">
        <v>23</v>
      </c>
      <c r="K60" s="9" t="s">
        <v>24</v>
      </c>
      <c r="L60" s="9" t="s">
        <v>25</v>
      </c>
      <c r="M60" s="9"/>
      <c r="N60" s="11"/>
      <c r="O60" s="11"/>
      <c r="P60" s="11"/>
    </row>
    <row r="61" ht="36" spans="1:16">
      <c r="A61" s="9" t="s">
        <v>248</v>
      </c>
      <c r="B61" s="9">
        <v>57</v>
      </c>
      <c r="C61" s="9" t="s">
        <v>249</v>
      </c>
      <c r="D61" s="9" t="s">
        <v>250</v>
      </c>
      <c r="E61" s="9" t="s">
        <v>242</v>
      </c>
      <c r="F61" s="9" t="s">
        <v>20</v>
      </c>
      <c r="G61" s="9" t="s">
        <v>251</v>
      </c>
      <c r="H61" s="9" t="s">
        <v>252</v>
      </c>
      <c r="I61" s="10">
        <v>45544</v>
      </c>
      <c r="J61" s="9" t="s">
        <v>23</v>
      </c>
      <c r="K61" s="9" t="s">
        <v>24</v>
      </c>
      <c r="L61" s="9" t="s">
        <v>25</v>
      </c>
      <c r="M61" s="9"/>
      <c r="N61" s="11"/>
      <c r="O61" s="11"/>
      <c r="P61" s="11"/>
    </row>
    <row r="62" ht="36" spans="1:16">
      <c r="A62" s="9" t="s">
        <v>253</v>
      </c>
      <c r="B62" s="9">
        <v>58</v>
      </c>
      <c r="C62" s="9" t="s">
        <v>254</v>
      </c>
      <c r="D62" s="9" t="s">
        <v>255</v>
      </c>
      <c r="E62" s="9" t="s">
        <v>256</v>
      </c>
      <c r="F62" s="9" t="s">
        <v>20</v>
      </c>
      <c r="G62" s="9" t="s">
        <v>30</v>
      </c>
      <c r="H62" s="9" t="s">
        <v>28</v>
      </c>
      <c r="I62" s="10">
        <v>45547</v>
      </c>
      <c r="J62" s="9" t="s">
        <v>23</v>
      </c>
      <c r="K62" s="9" t="s">
        <v>24</v>
      </c>
      <c r="L62" s="9" t="s">
        <v>257</v>
      </c>
      <c r="M62" s="9"/>
      <c r="N62" s="11"/>
      <c r="O62" s="11"/>
      <c r="P62" s="11"/>
    </row>
    <row r="63" ht="24" spans="1:16">
      <c r="A63" s="9" t="s">
        <v>258</v>
      </c>
      <c r="B63" s="9">
        <v>59</v>
      </c>
      <c r="C63" s="9" t="s">
        <v>28</v>
      </c>
      <c r="D63" s="9" t="s">
        <v>28</v>
      </c>
      <c r="E63" s="9" t="s">
        <v>259</v>
      </c>
      <c r="F63" s="9" t="s">
        <v>20</v>
      </c>
      <c r="G63" s="9" t="s">
        <v>40</v>
      </c>
      <c r="H63" s="9" t="s">
        <v>28</v>
      </c>
      <c r="I63" s="10">
        <v>45528</v>
      </c>
      <c r="J63" s="9" t="s">
        <v>23</v>
      </c>
      <c r="K63" s="9" t="s">
        <v>24</v>
      </c>
      <c r="L63" s="9" t="s">
        <v>257</v>
      </c>
      <c r="M63" s="9"/>
      <c r="N63" s="11"/>
      <c r="O63" s="11"/>
      <c r="P63" s="11"/>
    </row>
    <row r="64" ht="36" spans="1:16">
      <c r="A64" s="9" t="s">
        <v>260</v>
      </c>
      <c r="B64" s="9">
        <v>60</v>
      </c>
      <c r="C64" s="9" t="s">
        <v>261</v>
      </c>
      <c r="D64" s="9" t="s">
        <v>262</v>
      </c>
      <c r="E64" s="9" t="s">
        <v>259</v>
      </c>
      <c r="F64" s="9" t="s">
        <v>20</v>
      </c>
      <c r="G64" s="9" t="s">
        <v>263</v>
      </c>
      <c r="H64" s="9" t="s">
        <v>236</v>
      </c>
      <c r="I64" s="10">
        <v>45536</v>
      </c>
      <c r="J64" s="9" t="s">
        <v>23</v>
      </c>
      <c r="K64" s="9" t="s">
        <v>24</v>
      </c>
      <c r="L64" s="9" t="s">
        <v>257</v>
      </c>
      <c r="M64" s="9"/>
      <c r="N64" s="11"/>
      <c r="O64" s="11"/>
      <c r="P64" s="11"/>
    </row>
    <row r="65" ht="24" spans="1:16">
      <c r="A65" s="9" t="s">
        <v>264</v>
      </c>
      <c r="B65" s="9">
        <v>61</v>
      </c>
      <c r="C65" s="9" t="s">
        <v>28</v>
      </c>
      <c r="D65" s="9" t="s">
        <v>28</v>
      </c>
      <c r="E65" s="9" t="s">
        <v>259</v>
      </c>
      <c r="F65" s="9" t="s">
        <v>20</v>
      </c>
      <c r="G65" s="9" t="s">
        <v>265</v>
      </c>
      <c r="H65" s="9" t="s">
        <v>28</v>
      </c>
      <c r="I65" s="10">
        <v>45528</v>
      </c>
      <c r="J65" s="9" t="s">
        <v>23</v>
      </c>
      <c r="K65" s="9" t="s">
        <v>24</v>
      </c>
      <c r="L65" s="9" t="s">
        <v>257</v>
      </c>
      <c r="M65" s="9"/>
      <c r="N65" s="11"/>
      <c r="O65" s="11"/>
      <c r="P65" s="11"/>
    </row>
    <row r="66" ht="36" spans="1:16">
      <c r="A66" s="9" t="s">
        <v>266</v>
      </c>
      <c r="B66" s="9">
        <v>62</v>
      </c>
      <c r="C66" s="9" t="s">
        <v>28</v>
      </c>
      <c r="D66" s="9" t="s">
        <v>28</v>
      </c>
      <c r="E66" s="9" t="s">
        <v>267</v>
      </c>
      <c r="F66" s="9" t="s">
        <v>20</v>
      </c>
      <c r="G66" s="9" t="s">
        <v>268</v>
      </c>
      <c r="H66" s="9" t="s">
        <v>28</v>
      </c>
      <c r="I66" s="10">
        <v>45569</v>
      </c>
      <c r="J66" s="9" t="s">
        <v>23</v>
      </c>
      <c r="K66" s="9" t="s">
        <v>24</v>
      </c>
      <c r="L66" s="9" t="s">
        <v>257</v>
      </c>
      <c r="M66" s="9"/>
      <c r="N66" s="11"/>
      <c r="O66" s="11"/>
      <c r="P66" s="11"/>
    </row>
    <row r="67" ht="24" spans="1:16">
      <c r="A67" s="9" t="s">
        <v>269</v>
      </c>
      <c r="B67" s="9">
        <v>63</v>
      </c>
      <c r="C67" s="9" t="s">
        <v>270</v>
      </c>
      <c r="D67" s="9" t="s">
        <v>271</v>
      </c>
      <c r="E67" s="9" t="s">
        <v>272</v>
      </c>
      <c r="F67" s="9" t="s">
        <v>20</v>
      </c>
      <c r="G67" s="9" t="s">
        <v>273</v>
      </c>
      <c r="H67" s="9" t="s">
        <v>31</v>
      </c>
      <c r="I67" s="10">
        <v>45549</v>
      </c>
      <c r="J67" s="9" t="s">
        <v>23</v>
      </c>
      <c r="K67" s="9" t="s">
        <v>24</v>
      </c>
      <c r="L67" s="9" t="s">
        <v>257</v>
      </c>
      <c r="M67" s="9"/>
      <c r="N67" s="11"/>
      <c r="O67" s="11"/>
      <c r="P67" s="11"/>
    </row>
    <row r="68" ht="24" spans="1:16">
      <c r="A68" s="9" t="s">
        <v>274</v>
      </c>
      <c r="B68" s="9">
        <v>64</v>
      </c>
      <c r="C68" s="9" t="s">
        <v>28</v>
      </c>
      <c r="D68" s="9" t="s">
        <v>28</v>
      </c>
      <c r="E68" s="9" t="s">
        <v>272</v>
      </c>
      <c r="F68" s="9" t="s">
        <v>20</v>
      </c>
      <c r="G68" s="9" t="s">
        <v>30</v>
      </c>
      <c r="H68" s="9" t="s">
        <v>28</v>
      </c>
      <c r="I68" s="10">
        <v>45564</v>
      </c>
      <c r="J68" s="9" t="s">
        <v>23</v>
      </c>
      <c r="K68" s="9" t="s">
        <v>24</v>
      </c>
      <c r="L68" s="9" t="s">
        <v>257</v>
      </c>
      <c r="M68" s="9"/>
      <c r="N68" s="11"/>
      <c r="O68" s="11"/>
      <c r="P68" s="11"/>
    </row>
    <row r="69" ht="24" spans="1:16">
      <c r="A69" s="9" t="s">
        <v>275</v>
      </c>
      <c r="B69" s="9">
        <v>65</v>
      </c>
      <c r="C69" s="9" t="s">
        <v>276</v>
      </c>
      <c r="D69" s="9" t="s">
        <v>277</v>
      </c>
      <c r="E69" s="9" t="s">
        <v>259</v>
      </c>
      <c r="F69" s="9" t="s">
        <v>20</v>
      </c>
      <c r="G69" s="9" t="s">
        <v>278</v>
      </c>
      <c r="H69" s="9" t="s">
        <v>279</v>
      </c>
      <c r="I69" s="10">
        <v>45558</v>
      </c>
      <c r="J69" s="9" t="s">
        <v>23</v>
      </c>
      <c r="K69" s="9" t="s">
        <v>24</v>
      </c>
      <c r="L69" s="9" t="s">
        <v>257</v>
      </c>
      <c r="M69" s="9"/>
      <c r="N69" s="11"/>
      <c r="O69" s="11"/>
      <c r="P69" s="11"/>
    </row>
    <row r="70" ht="36" spans="1:16">
      <c r="A70" s="9" t="s">
        <v>280</v>
      </c>
      <c r="B70" s="9">
        <v>66</v>
      </c>
      <c r="C70" s="9" t="s">
        <v>261</v>
      </c>
      <c r="D70" s="9" t="s">
        <v>262</v>
      </c>
      <c r="E70" s="9" t="s">
        <v>259</v>
      </c>
      <c r="F70" s="9" t="s">
        <v>20</v>
      </c>
      <c r="G70" s="9" t="s">
        <v>281</v>
      </c>
      <c r="H70" s="9" t="s">
        <v>236</v>
      </c>
      <c r="I70" s="10">
        <v>45444</v>
      </c>
      <c r="J70" s="9" t="s">
        <v>23</v>
      </c>
      <c r="K70" s="9" t="s">
        <v>24</v>
      </c>
      <c r="L70" s="9" t="s">
        <v>257</v>
      </c>
      <c r="M70" s="9"/>
      <c r="N70" s="11"/>
      <c r="O70" s="11"/>
      <c r="P70" s="11"/>
    </row>
    <row r="71" ht="24" spans="1:16">
      <c r="A71" s="9" t="s">
        <v>282</v>
      </c>
      <c r="B71" s="9">
        <v>67</v>
      </c>
      <c r="C71" s="9" t="s">
        <v>283</v>
      </c>
      <c r="D71" s="9" t="s">
        <v>284</v>
      </c>
      <c r="E71" s="9" t="s">
        <v>272</v>
      </c>
      <c r="F71" s="9" t="s">
        <v>20</v>
      </c>
      <c r="G71" s="9" t="s">
        <v>285</v>
      </c>
      <c r="H71" s="9" t="s">
        <v>236</v>
      </c>
      <c r="I71" s="10">
        <v>45544</v>
      </c>
      <c r="J71" s="9" t="s">
        <v>23</v>
      </c>
      <c r="K71" s="9" t="s">
        <v>24</v>
      </c>
      <c r="L71" s="9" t="s">
        <v>257</v>
      </c>
      <c r="M71" s="9"/>
      <c r="N71" s="11"/>
      <c r="O71" s="11"/>
      <c r="P71" s="11"/>
    </row>
    <row r="72" ht="24" spans="1:16">
      <c r="A72" s="9" t="s">
        <v>286</v>
      </c>
      <c r="B72" s="9">
        <v>68</v>
      </c>
      <c r="C72" s="9" t="s">
        <v>287</v>
      </c>
      <c r="D72" s="9" t="s">
        <v>288</v>
      </c>
      <c r="E72" s="9" t="s">
        <v>272</v>
      </c>
      <c r="F72" s="9" t="s">
        <v>20</v>
      </c>
      <c r="G72" s="9" t="s">
        <v>289</v>
      </c>
      <c r="H72" s="9" t="s">
        <v>279</v>
      </c>
      <c r="I72" s="10">
        <v>45549</v>
      </c>
      <c r="J72" s="9" t="s">
        <v>23</v>
      </c>
      <c r="K72" s="9" t="s">
        <v>24</v>
      </c>
      <c r="L72" s="9" t="s">
        <v>257</v>
      </c>
      <c r="M72" s="9"/>
      <c r="N72" s="11"/>
      <c r="O72" s="11"/>
      <c r="P72" s="11"/>
    </row>
    <row r="73" ht="24" spans="1:16">
      <c r="A73" s="9" t="s">
        <v>290</v>
      </c>
      <c r="B73" s="9">
        <v>69</v>
      </c>
      <c r="C73" s="9" t="s">
        <v>291</v>
      </c>
      <c r="D73" s="9" t="s">
        <v>292</v>
      </c>
      <c r="E73" s="9" t="s">
        <v>293</v>
      </c>
      <c r="F73" s="9" t="s">
        <v>20</v>
      </c>
      <c r="G73" s="9" t="s">
        <v>294</v>
      </c>
      <c r="H73" s="9" t="s">
        <v>295</v>
      </c>
      <c r="I73" s="10">
        <v>45525</v>
      </c>
      <c r="J73" s="9" t="s">
        <v>23</v>
      </c>
      <c r="K73" s="9" t="s">
        <v>24</v>
      </c>
      <c r="L73" s="9" t="s">
        <v>257</v>
      </c>
      <c r="M73" s="9"/>
      <c r="N73" s="11"/>
      <c r="O73" s="11"/>
      <c r="P73" s="11"/>
    </row>
    <row r="74" ht="36" spans="1:16">
      <c r="A74" s="9" t="s">
        <v>296</v>
      </c>
      <c r="B74" s="9">
        <v>70</v>
      </c>
      <c r="C74" s="9" t="s">
        <v>297</v>
      </c>
      <c r="D74" s="9" t="s">
        <v>298</v>
      </c>
      <c r="E74" s="9" t="s">
        <v>293</v>
      </c>
      <c r="F74" s="9" t="s">
        <v>20</v>
      </c>
      <c r="G74" s="9" t="s">
        <v>299</v>
      </c>
      <c r="H74" s="9" t="s">
        <v>300</v>
      </c>
      <c r="I74" s="10">
        <v>45428</v>
      </c>
      <c r="J74" s="9" t="s">
        <v>23</v>
      </c>
      <c r="K74" s="9" t="s">
        <v>24</v>
      </c>
      <c r="L74" s="9" t="s">
        <v>257</v>
      </c>
      <c r="M74" s="9"/>
      <c r="N74" s="11"/>
      <c r="O74" s="11"/>
      <c r="P74" s="11"/>
    </row>
    <row r="75" ht="48" spans="1:16">
      <c r="A75" s="9" t="s">
        <v>301</v>
      </c>
      <c r="B75" s="9">
        <v>71</v>
      </c>
      <c r="C75" s="9" t="s">
        <v>302</v>
      </c>
      <c r="D75" s="9" t="s">
        <v>303</v>
      </c>
      <c r="E75" s="9" t="s">
        <v>293</v>
      </c>
      <c r="F75" s="9" t="s">
        <v>20</v>
      </c>
      <c r="G75" s="9" t="s">
        <v>304</v>
      </c>
      <c r="H75" s="9" t="s">
        <v>236</v>
      </c>
      <c r="I75" s="10">
        <v>45419</v>
      </c>
      <c r="J75" s="9" t="s">
        <v>23</v>
      </c>
      <c r="K75" s="9" t="s">
        <v>24</v>
      </c>
      <c r="L75" s="9" t="s">
        <v>257</v>
      </c>
      <c r="M75" s="9"/>
      <c r="N75" s="11"/>
      <c r="O75" s="11"/>
      <c r="P75" s="11"/>
    </row>
    <row r="76" ht="36" spans="1:16">
      <c r="A76" s="9" t="s">
        <v>305</v>
      </c>
      <c r="B76" s="9">
        <v>72</v>
      </c>
      <c r="C76" s="9" t="s">
        <v>306</v>
      </c>
      <c r="D76" s="9" t="s">
        <v>307</v>
      </c>
      <c r="E76" s="9" t="s">
        <v>293</v>
      </c>
      <c r="F76" s="9" t="s">
        <v>20</v>
      </c>
      <c r="G76" s="9" t="s">
        <v>308</v>
      </c>
      <c r="H76" s="9" t="s">
        <v>236</v>
      </c>
      <c r="I76" s="10">
        <v>45483</v>
      </c>
      <c r="J76" s="9" t="s">
        <v>23</v>
      </c>
      <c r="K76" s="9" t="s">
        <v>24</v>
      </c>
      <c r="L76" s="9" t="s">
        <v>257</v>
      </c>
      <c r="M76" s="9"/>
      <c r="N76" s="11"/>
      <c r="O76" s="11"/>
      <c r="P76" s="11"/>
    </row>
    <row r="77" ht="24" spans="1:16">
      <c r="A77" s="9" t="s">
        <v>309</v>
      </c>
      <c r="B77" s="9">
        <v>73</v>
      </c>
      <c r="C77" s="9" t="s">
        <v>28</v>
      </c>
      <c r="D77" s="9" t="s">
        <v>28</v>
      </c>
      <c r="E77" s="9" t="s">
        <v>293</v>
      </c>
      <c r="F77" s="9" t="s">
        <v>20</v>
      </c>
      <c r="G77" s="9" t="s">
        <v>310</v>
      </c>
      <c r="H77" s="9" t="s">
        <v>28</v>
      </c>
      <c r="I77" s="10">
        <v>45562</v>
      </c>
      <c r="J77" s="9" t="s">
        <v>23</v>
      </c>
      <c r="K77" s="9" t="s">
        <v>24</v>
      </c>
      <c r="L77" s="9" t="s">
        <v>257</v>
      </c>
      <c r="M77" s="9"/>
      <c r="N77" s="11"/>
      <c r="O77" s="11"/>
      <c r="P77" s="11"/>
    </row>
    <row r="78" ht="24" spans="1:16">
      <c r="A78" s="9" t="s">
        <v>311</v>
      </c>
      <c r="B78" s="9">
        <v>74</v>
      </c>
      <c r="C78" s="9" t="s">
        <v>71</v>
      </c>
      <c r="D78" s="9" t="s">
        <v>312</v>
      </c>
      <c r="E78" s="9" t="s">
        <v>313</v>
      </c>
      <c r="F78" s="9" t="s">
        <v>20</v>
      </c>
      <c r="G78" s="9" t="s">
        <v>314</v>
      </c>
      <c r="H78" s="9" t="s">
        <v>188</v>
      </c>
      <c r="I78" s="10">
        <v>45447</v>
      </c>
      <c r="J78" s="9" t="s">
        <v>23</v>
      </c>
      <c r="K78" s="9" t="s">
        <v>24</v>
      </c>
      <c r="L78" s="9" t="s">
        <v>257</v>
      </c>
      <c r="M78" s="9"/>
      <c r="N78" s="11"/>
      <c r="O78" s="11"/>
      <c r="P78" s="11"/>
    </row>
    <row r="79" ht="24" spans="1:16">
      <c r="A79" s="9" t="s">
        <v>315</v>
      </c>
      <c r="B79" s="9">
        <v>75</v>
      </c>
      <c r="C79" s="9" t="s">
        <v>28</v>
      </c>
      <c r="D79" s="9" t="s">
        <v>28</v>
      </c>
      <c r="E79" s="9" t="s">
        <v>316</v>
      </c>
      <c r="F79" s="9" t="s">
        <v>20</v>
      </c>
      <c r="G79" s="9" t="s">
        <v>46</v>
      </c>
      <c r="H79" s="9" t="s">
        <v>28</v>
      </c>
      <c r="I79" s="10">
        <v>45573</v>
      </c>
      <c r="J79" s="9" t="s">
        <v>23</v>
      </c>
      <c r="K79" s="9" t="s">
        <v>24</v>
      </c>
      <c r="L79" s="9" t="s">
        <v>257</v>
      </c>
      <c r="M79" s="9"/>
      <c r="N79" s="11"/>
      <c r="O79" s="11"/>
      <c r="P79" s="11"/>
    </row>
    <row r="80" ht="36" spans="1:16">
      <c r="A80" s="9" t="s">
        <v>317</v>
      </c>
      <c r="B80" s="9">
        <v>76</v>
      </c>
      <c r="C80" s="9" t="s">
        <v>28</v>
      </c>
      <c r="D80" s="9" t="s">
        <v>28</v>
      </c>
      <c r="E80" s="9" t="s">
        <v>318</v>
      </c>
      <c r="F80" s="9" t="s">
        <v>20</v>
      </c>
      <c r="G80" s="9" t="s">
        <v>319</v>
      </c>
      <c r="H80" s="9" t="s">
        <v>28</v>
      </c>
      <c r="I80" s="10">
        <v>45573</v>
      </c>
      <c r="J80" s="9" t="s">
        <v>23</v>
      </c>
      <c r="K80" s="9" t="s">
        <v>24</v>
      </c>
      <c r="L80" s="9" t="s">
        <v>257</v>
      </c>
      <c r="M80" s="9"/>
      <c r="N80" s="11"/>
      <c r="O80" s="11"/>
      <c r="P80" s="11"/>
    </row>
    <row r="81" ht="36" spans="1:16">
      <c r="A81" s="9" t="s">
        <v>320</v>
      </c>
      <c r="B81" s="9">
        <v>77</v>
      </c>
      <c r="C81" s="9" t="s">
        <v>321</v>
      </c>
      <c r="D81" s="9" t="s">
        <v>322</v>
      </c>
      <c r="E81" s="9" t="s">
        <v>318</v>
      </c>
      <c r="F81" s="9" t="s">
        <v>20</v>
      </c>
      <c r="G81" s="9" t="s">
        <v>323</v>
      </c>
      <c r="H81" s="9" t="s">
        <v>324</v>
      </c>
      <c r="I81" s="10">
        <v>45527</v>
      </c>
      <c r="J81" s="9" t="s">
        <v>23</v>
      </c>
      <c r="K81" s="9" t="s">
        <v>24</v>
      </c>
      <c r="L81" s="9" t="s">
        <v>257</v>
      </c>
      <c r="M81" s="9"/>
      <c r="N81" s="11"/>
      <c r="O81" s="11"/>
      <c r="P81" s="11"/>
    </row>
    <row r="82" ht="36" spans="1:16">
      <c r="A82" s="9" t="s">
        <v>325</v>
      </c>
      <c r="B82" s="9">
        <v>78</v>
      </c>
      <c r="C82" s="9" t="s">
        <v>326</v>
      </c>
      <c r="D82" s="9" t="s">
        <v>327</v>
      </c>
      <c r="E82" s="9" t="s">
        <v>318</v>
      </c>
      <c r="F82" s="9" t="s">
        <v>20</v>
      </c>
      <c r="G82" s="9" t="s">
        <v>328</v>
      </c>
      <c r="H82" s="9" t="s">
        <v>329</v>
      </c>
      <c r="I82" s="10">
        <v>45308</v>
      </c>
      <c r="J82" s="9" t="s">
        <v>23</v>
      </c>
      <c r="K82" s="9" t="s">
        <v>24</v>
      </c>
      <c r="L82" s="9" t="s">
        <v>257</v>
      </c>
      <c r="M82" s="9"/>
      <c r="N82" s="11"/>
      <c r="O82" s="11"/>
      <c r="P82" s="11"/>
    </row>
    <row r="83" ht="36" spans="1:16">
      <c r="A83" s="9" t="s">
        <v>330</v>
      </c>
      <c r="B83" s="9">
        <v>79</v>
      </c>
      <c r="C83" s="9" t="s">
        <v>331</v>
      </c>
      <c r="D83" s="9" t="s">
        <v>332</v>
      </c>
      <c r="E83" s="9" t="s">
        <v>333</v>
      </c>
      <c r="F83" s="9" t="s">
        <v>20</v>
      </c>
      <c r="G83" s="9" t="s">
        <v>334</v>
      </c>
      <c r="H83" s="9" t="s">
        <v>335</v>
      </c>
      <c r="I83" s="10">
        <v>45519</v>
      </c>
      <c r="J83" s="9" t="s">
        <v>23</v>
      </c>
      <c r="K83" s="9" t="s">
        <v>24</v>
      </c>
      <c r="L83" s="9" t="s">
        <v>257</v>
      </c>
      <c r="M83" s="9"/>
      <c r="N83" s="11"/>
      <c r="O83" s="11"/>
      <c r="P83" s="11"/>
    </row>
    <row r="84" ht="36" spans="1:16">
      <c r="A84" s="9" t="s">
        <v>336</v>
      </c>
      <c r="B84" s="9">
        <v>80</v>
      </c>
      <c r="C84" s="9" t="s">
        <v>337</v>
      </c>
      <c r="D84" s="9" t="s">
        <v>338</v>
      </c>
      <c r="E84" s="9" t="s">
        <v>333</v>
      </c>
      <c r="F84" s="9" t="s">
        <v>20</v>
      </c>
      <c r="G84" s="9" t="s">
        <v>339</v>
      </c>
      <c r="H84" s="9" t="s">
        <v>300</v>
      </c>
      <c r="I84" s="10">
        <v>45528</v>
      </c>
      <c r="J84" s="9" t="s">
        <v>23</v>
      </c>
      <c r="K84" s="9" t="s">
        <v>24</v>
      </c>
      <c r="L84" s="9" t="s">
        <v>257</v>
      </c>
      <c r="M84" s="9"/>
      <c r="N84" s="11"/>
      <c r="O84" s="11"/>
      <c r="P84" s="11"/>
    </row>
    <row r="85" ht="36" spans="1:16">
      <c r="A85" s="9" t="s">
        <v>340</v>
      </c>
      <c r="B85" s="9">
        <v>81</v>
      </c>
      <c r="C85" s="9" t="s">
        <v>337</v>
      </c>
      <c r="D85" s="9" t="s">
        <v>338</v>
      </c>
      <c r="E85" s="9" t="s">
        <v>333</v>
      </c>
      <c r="F85" s="9" t="s">
        <v>20</v>
      </c>
      <c r="G85" s="9" t="s">
        <v>341</v>
      </c>
      <c r="H85" s="9" t="s">
        <v>300</v>
      </c>
      <c r="I85" s="10">
        <v>45488</v>
      </c>
      <c r="J85" s="9" t="s">
        <v>23</v>
      </c>
      <c r="K85" s="9" t="s">
        <v>24</v>
      </c>
      <c r="L85" s="9" t="s">
        <v>257</v>
      </c>
      <c r="M85" s="9"/>
      <c r="N85" s="11"/>
      <c r="O85" s="11"/>
      <c r="P85" s="11"/>
    </row>
    <row r="86" ht="36" spans="1:16">
      <c r="A86" s="9" t="s">
        <v>342</v>
      </c>
      <c r="B86" s="9">
        <v>82</v>
      </c>
      <c r="C86" s="9" t="s">
        <v>343</v>
      </c>
      <c r="D86" s="9" t="s">
        <v>344</v>
      </c>
      <c r="E86" s="9" t="s">
        <v>333</v>
      </c>
      <c r="F86" s="9" t="s">
        <v>20</v>
      </c>
      <c r="G86" s="9" t="s">
        <v>345</v>
      </c>
      <c r="H86" s="9" t="s">
        <v>346</v>
      </c>
      <c r="I86" s="10">
        <v>45300</v>
      </c>
      <c r="J86" s="9" t="s">
        <v>23</v>
      </c>
      <c r="K86" s="9" t="s">
        <v>24</v>
      </c>
      <c r="L86" s="9" t="s">
        <v>257</v>
      </c>
      <c r="M86" s="9"/>
      <c r="N86" s="11"/>
      <c r="O86" s="11"/>
      <c r="P86" s="11"/>
    </row>
    <row r="87" ht="24" spans="1:16">
      <c r="A87" s="9" t="s">
        <v>347</v>
      </c>
      <c r="B87" s="9">
        <v>83</v>
      </c>
      <c r="C87" s="9" t="s">
        <v>28</v>
      </c>
      <c r="D87" s="9" t="s">
        <v>28</v>
      </c>
      <c r="E87" s="9" t="s">
        <v>348</v>
      </c>
      <c r="F87" s="9" t="s">
        <v>20</v>
      </c>
      <c r="G87" s="9" t="s">
        <v>349</v>
      </c>
      <c r="H87" s="9" t="s">
        <v>28</v>
      </c>
      <c r="I87" s="10">
        <v>45571</v>
      </c>
      <c r="J87" s="9" t="s">
        <v>23</v>
      </c>
      <c r="K87" s="9" t="s">
        <v>24</v>
      </c>
      <c r="L87" s="9" t="s">
        <v>257</v>
      </c>
      <c r="M87" s="9"/>
      <c r="N87" s="11"/>
      <c r="O87" s="11"/>
      <c r="P87" s="11"/>
    </row>
    <row r="88" ht="36" spans="1:16">
      <c r="A88" s="9" t="s">
        <v>350</v>
      </c>
      <c r="B88" s="9">
        <v>84</v>
      </c>
      <c r="C88" s="9" t="s">
        <v>90</v>
      </c>
      <c r="D88" s="9" t="s">
        <v>91</v>
      </c>
      <c r="E88" s="9" t="s">
        <v>348</v>
      </c>
      <c r="F88" s="9" t="s">
        <v>20</v>
      </c>
      <c r="G88" s="9" t="s">
        <v>351</v>
      </c>
      <c r="H88" s="9" t="s">
        <v>300</v>
      </c>
      <c r="I88" s="10">
        <v>45542</v>
      </c>
      <c r="J88" s="9" t="s">
        <v>23</v>
      </c>
      <c r="K88" s="9" t="s">
        <v>24</v>
      </c>
      <c r="L88" s="9" t="s">
        <v>257</v>
      </c>
      <c r="M88" s="9"/>
      <c r="N88" s="11"/>
      <c r="O88" s="11"/>
      <c r="P88" s="11"/>
    </row>
    <row r="89" ht="36" spans="1:16">
      <c r="A89" s="9" t="s">
        <v>352</v>
      </c>
      <c r="B89" s="9">
        <v>85</v>
      </c>
      <c r="C89" s="9" t="s">
        <v>28</v>
      </c>
      <c r="D89" s="9" t="s">
        <v>28</v>
      </c>
      <c r="E89" s="9" t="s">
        <v>353</v>
      </c>
      <c r="F89" s="9" t="s">
        <v>20</v>
      </c>
      <c r="G89" s="9" t="s">
        <v>349</v>
      </c>
      <c r="H89" s="9" t="s">
        <v>28</v>
      </c>
      <c r="I89" s="10">
        <v>45566</v>
      </c>
      <c r="J89" s="9" t="s">
        <v>23</v>
      </c>
      <c r="K89" s="9" t="s">
        <v>24</v>
      </c>
      <c r="L89" s="9" t="s">
        <v>257</v>
      </c>
      <c r="M89" s="9"/>
      <c r="N89" s="11"/>
      <c r="O89" s="11"/>
      <c r="P89" s="11"/>
    </row>
    <row r="90" ht="24" spans="1:16">
      <c r="A90" s="9" t="s">
        <v>354</v>
      </c>
      <c r="B90" s="9">
        <v>86</v>
      </c>
      <c r="C90" s="9" t="s">
        <v>28</v>
      </c>
      <c r="D90" s="9" t="s">
        <v>28</v>
      </c>
      <c r="E90" s="9" t="s">
        <v>348</v>
      </c>
      <c r="F90" s="9" t="s">
        <v>20</v>
      </c>
      <c r="G90" s="9" t="s">
        <v>30</v>
      </c>
      <c r="H90" s="9" t="s">
        <v>28</v>
      </c>
      <c r="I90" s="10">
        <v>45571</v>
      </c>
      <c r="J90" s="9" t="s">
        <v>23</v>
      </c>
      <c r="K90" s="9" t="s">
        <v>24</v>
      </c>
      <c r="L90" s="9" t="s">
        <v>257</v>
      </c>
      <c r="M90" s="9"/>
      <c r="N90" s="11"/>
      <c r="O90" s="11"/>
      <c r="P90" s="11"/>
    </row>
    <row r="91" ht="48" spans="1:16">
      <c r="A91" s="9" t="s">
        <v>355</v>
      </c>
      <c r="B91" s="9">
        <v>87</v>
      </c>
      <c r="C91" s="9" t="s">
        <v>356</v>
      </c>
      <c r="D91" s="9" t="s">
        <v>357</v>
      </c>
      <c r="E91" s="9" t="s">
        <v>353</v>
      </c>
      <c r="F91" s="9" t="s">
        <v>20</v>
      </c>
      <c r="G91" s="9" t="s">
        <v>358</v>
      </c>
      <c r="H91" s="9" t="s">
        <v>28</v>
      </c>
      <c r="I91" s="10">
        <v>45546</v>
      </c>
      <c r="J91" s="9" t="s">
        <v>23</v>
      </c>
      <c r="K91" s="9" t="s">
        <v>24</v>
      </c>
      <c r="L91" s="9" t="s">
        <v>257</v>
      </c>
      <c r="M91" s="9"/>
      <c r="N91" s="11"/>
      <c r="O91" s="11"/>
      <c r="P91" s="11"/>
    </row>
    <row r="92" ht="36" spans="1:16">
      <c r="A92" s="9" t="s">
        <v>359</v>
      </c>
      <c r="B92" s="9">
        <v>88</v>
      </c>
      <c r="C92" s="9" t="s">
        <v>360</v>
      </c>
      <c r="D92" s="9" t="s">
        <v>361</v>
      </c>
      <c r="E92" s="9" t="s">
        <v>362</v>
      </c>
      <c r="F92" s="9" t="s">
        <v>20</v>
      </c>
      <c r="G92" s="9" t="s">
        <v>358</v>
      </c>
      <c r="H92" s="9" t="s">
        <v>28</v>
      </c>
      <c r="I92" s="10">
        <v>45573</v>
      </c>
      <c r="J92" s="9" t="s">
        <v>23</v>
      </c>
      <c r="K92" s="9" t="s">
        <v>24</v>
      </c>
      <c r="L92" s="9" t="s">
        <v>257</v>
      </c>
      <c r="M92" s="9"/>
      <c r="N92" s="11"/>
      <c r="O92" s="11"/>
      <c r="P92" s="11"/>
    </row>
    <row r="93" ht="36" spans="1:16">
      <c r="A93" s="9" t="s">
        <v>363</v>
      </c>
      <c r="B93" s="9">
        <v>89</v>
      </c>
      <c r="C93" s="9" t="s">
        <v>364</v>
      </c>
      <c r="D93" s="9" t="s">
        <v>250</v>
      </c>
      <c r="E93" s="9" t="s">
        <v>365</v>
      </c>
      <c r="F93" s="9" t="s">
        <v>20</v>
      </c>
      <c r="G93" s="9" t="s">
        <v>366</v>
      </c>
      <c r="H93" s="9" t="s">
        <v>252</v>
      </c>
      <c r="I93" s="10">
        <v>45541</v>
      </c>
      <c r="J93" s="9" t="s">
        <v>23</v>
      </c>
      <c r="K93" s="9" t="s">
        <v>24</v>
      </c>
      <c r="L93" s="9" t="s">
        <v>257</v>
      </c>
      <c r="M93" s="9"/>
      <c r="N93" s="11"/>
      <c r="O93" s="11"/>
      <c r="P93" s="11"/>
    </row>
    <row r="94" ht="36" spans="1:16">
      <c r="A94" s="9" t="s">
        <v>367</v>
      </c>
      <c r="B94" s="9">
        <v>90</v>
      </c>
      <c r="C94" s="9" t="s">
        <v>368</v>
      </c>
      <c r="D94" s="9" t="s">
        <v>369</v>
      </c>
      <c r="E94" s="9" t="s">
        <v>365</v>
      </c>
      <c r="F94" s="9" t="s">
        <v>20</v>
      </c>
      <c r="G94" s="9" t="s">
        <v>370</v>
      </c>
      <c r="H94" s="9" t="s">
        <v>252</v>
      </c>
      <c r="I94" s="10">
        <v>45548</v>
      </c>
      <c r="J94" s="9" t="s">
        <v>23</v>
      </c>
      <c r="K94" s="9" t="s">
        <v>24</v>
      </c>
      <c r="L94" s="9" t="s">
        <v>257</v>
      </c>
      <c r="M94" s="9"/>
      <c r="N94" s="11"/>
      <c r="O94" s="11"/>
      <c r="P94" s="11"/>
    </row>
    <row r="95" ht="36" spans="1:16">
      <c r="A95" s="9" t="s">
        <v>371</v>
      </c>
      <c r="B95" s="9">
        <v>91</v>
      </c>
      <c r="C95" s="9" t="s">
        <v>372</v>
      </c>
      <c r="D95" s="9" t="s">
        <v>373</v>
      </c>
      <c r="E95" s="9" t="s">
        <v>374</v>
      </c>
      <c r="F95" s="9" t="s">
        <v>20</v>
      </c>
      <c r="G95" s="9" t="s">
        <v>40</v>
      </c>
      <c r="H95" s="9" t="s">
        <v>375</v>
      </c>
      <c r="I95" s="10">
        <v>45547</v>
      </c>
      <c r="J95" s="9" t="s">
        <v>23</v>
      </c>
      <c r="K95" s="9" t="s">
        <v>24</v>
      </c>
      <c r="L95" s="9" t="s">
        <v>257</v>
      </c>
      <c r="M95" s="9"/>
      <c r="N95" s="11"/>
      <c r="O95" s="11"/>
      <c r="P95" s="11"/>
    </row>
    <row r="96" ht="36" spans="1:16">
      <c r="A96" s="9" t="s">
        <v>376</v>
      </c>
      <c r="B96" s="9">
        <v>92</v>
      </c>
      <c r="C96" s="9" t="s">
        <v>377</v>
      </c>
      <c r="D96" s="9" t="s">
        <v>378</v>
      </c>
      <c r="E96" s="9" t="s">
        <v>374</v>
      </c>
      <c r="F96" s="9" t="s">
        <v>20</v>
      </c>
      <c r="G96" s="9" t="s">
        <v>379</v>
      </c>
      <c r="H96" s="9" t="s">
        <v>380</v>
      </c>
      <c r="I96" s="10">
        <v>45388</v>
      </c>
      <c r="J96" s="9" t="s">
        <v>23</v>
      </c>
      <c r="K96" s="9" t="s">
        <v>24</v>
      </c>
      <c r="L96" s="9" t="s">
        <v>257</v>
      </c>
      <c r="M96" s="9"/>
      <c r="N96" s="11"/>
      <c r="O96" s="11"/>
      <c r="P96" s="11"/>
    </row>
    <row r="97" ht="36" spans="1:16">
      <c r="A97" s="9" t="s">
        <v>381</v>
      </c>
      <c r="B97" s="9">
        <v>93</v>
      </c>
      <c r="C97" s="9" t="s">
        <v>124</v>
      </c>
      <c r="D97" s="9" t="s">
        <v>125</v>
      </c>
      <c r="E97" s="9" t="s">
        <v>365</v>
      </c>
      <c r="F97" s="9" t="s">
        <v>20</v>
      </c>
      <c r="G97" s="9" t="s">
        <v>382</v>
      </c>
      <c r="H97" s="9" t="s">
        <v>300</v>
      </c>
      <c r="I97" s="10">
        <v>45542</v>
      </c>
      <c r="J97" s="9" t="s">
        <v>23</v>
      </c>
      <c r="K97" s="9" t="s">
        <v>24</v>
      </c>
      <c r="L97" s="9" t="s">
        <v>257</v>
      </c>
      <c r="M97" s="9"/>
      <c r="N97" s="11"/>
      <c r="O97" s="11"/>
      <c r="P97" s="11"/>
    </row>
    <row r="98" ht="36" spans="1:16">
      <c r="A98" s="9" t="s">
        <v>383</v>
      </c>
      <c r="B98" s="9">
        <v>94</v>
      </c>
      <c r="C98" s="9" t="s">
        <v>384</v>
      </c>
      <c r="D98" s="9" t="s">
        <v>385</v>
      </c>
      <c r="E98" s="9" t="s">
        <v>374</v>
      </c>
      <c r="F98" s="9" t="s">
        <v>20</v>
      </c>
      <c r="G98" s="9" t="s">
        <v>386</v>
      </c>
      <c r="H98" s="9" t="s">
        <v>387</v>
      </c>
      <c r="I98" s="10">
        <v>45570</v>
      </c>
      <c r="J98" s="9" t="s">
        <v>23</v>
      </c>
      <c r="K98" s="9" t="s">
        <v>24</v>
      </c>
      <c r="L98" s="9" t="s">
        <v>257</v>
      </c>
      <c r="M98" s="9"/>
      <c r="N98" s="11"/>
      <c r="O98" s="11"/>
      <c r="P98" s="11"/>
    </row>
    <row r="99" ht="36" spans="1:16">
      <c r="A99" s="9" t="s">
        <v>388</v>
      </c>
      <c r="B99" s="9">
        <v>95</v>
      </c>
      <c r="C99" s="9" t="s">
        <v>389</v>
      </c>
      <c r="D99" s="9" t="s">
        <v>390</v>
      </c>
      <c r="E99" s="9" t="s">
        <v>391</v>
      </c>
      <c r="F99" s="9" t="s">
        <v>20</v>
      </c>
      <c r="G99" s="9" t="s">
        <v>392</v>
      </c>
      <c r="H99" s="9" t="s">
        <v>393</v>
      </c>
      <c r="I99" s="10">
        <v>45450</v>
      </c>
      <c r="J99" s="9" t="s">
        <v>23</v>
      </c>
      <c r="K99" s="9" t="s">
        <v>24</v>
      </c>
      <c r="L99" s="9" t="s">
        <v>257</v>
      </c>
      <c r="M99" s="9"/>
      <c r="N99" s="11"/>
      <c r="O99" s="11"/>
      <c r="P99" s="11"/>
    </row>
    <row r="100" ht="24" spans="1:16">
      <c r="A100" s="9" t="s">
        <v>394</v>
      </c>
      <c r="B100" s="9">
        <v>96</v>
      </c>
      <c r="C100" s="9" t="s">
        <v>28</v>
      </c>
      <c r="D100" s="9" t="s">
        <v>28</v>
      </c>
      <c r="E100" s="9" t="s">
        <v>395</v>
      </c>
      <c r="F100" s="9" t="s">
        <v>20</v>
      </c>
      <c r="G100" s="9" t="s">
        <v>396</v>
      </c>
      <c r="H100" s="9" t="s">
        <v>28</v>
      </c>
      <c r="I100" s="10">
        <v>45578</v>
      </c>
      <c r="J100" s="9" t="s">
        <v>23</v>
      </c>
      <c r="K100" s="9" t="s">
        <v>24</v>
      </c>
      <c r="L100" s="9" t="s">
        <v>257</v>
      </c>
      <c r="M100" s="9"/>
      <c r="N100" s="11"/>
      <c r="O100" s="11"/>
      <c r="P100" s="11"/>
    </row>
    <row r="101" ht="24" spans="1:16">
      <c r="A101" s="9" t="s">
        <v>397</v>
      </c>
      <c r="B101" s="9">
        <v>97</v>
      </c>
      <c r="C101" s="9" t="s">
        <v>28</v>
      </c>
      <c r="D101" s="9" t="s">
        <v>28</v>
      </c>
      <c r="E101" s="9" t="s">
        <v>398</v>
      </c>
      <c r="F101" s="9" t="s">
        <v>20</v>
      </c>
      <c r="G101" s="9" t="s">
        <v>30</v>
      </c>
      <c r="H101" s="9" t="s">
        <v>28</v>
      </c>
      <c r="I101" s="10">
        <v>45571</v>
      </c>
      <c r="J101" s="9" t="s">
        <v>23</v>
      </c>
      <c r="K101" s="9" t="s">
        <v>24</v>
      </c>
      <c r="L101" s="9" t="s">
        <v>257</v>
      </c>
      <c r="M101" s="9"/>
      <c r="N101" s="11"/>
      <c r="O101" s="11"/>
      <c r="P101" s="11"/>
    </row>
    <row r="102" ht="24" spans="1:16">
      <c r="A102" s="9" t="s">
        <v>399</v>
      </c>
      <c r="B102" s="9">
        <v>98</v>
      </c>
      <c r="C102" s="9" t="s">
        <v>28</v>
      </c>
      <c r="D102" s="9" t="s">
        <v>28</v>
      </c>
      <c r="E102" s="9" t="s">
        <v>398</v>
      </c>
      <c r="F102" s="9" t="s">
        <v>20</v>
      </c>
      <c r="G102" s="9" t="s">
        <v>40</v>
      </c>
      <c r="H102" s="9" t="s">
        <v>28</v>
      </c>
      <c r="I102" s="10">
        <v>45571</v>
      </c>
      <c r="J102" s="9" t="s">
        <v>23</v>
      </c>
      <c r="K102" s="9" t="s">
        <v>24</v>
      </c>
      <c r="L102" s="9" t="s">
        <v>257</v>
      </c>
      <c r="M102" s="9"/>
      <c r="N102" s="11"/>
      <c r="O102" s="11"/>
      <c r="P102" s="11"/>
    </row>
    <row r="103" ht="24" spans="1:16">
      <c r="A103" s="9" t="s">
        <v>400</v>
      </c>
      <c r="B103" s="9">
        <v>99</v>
      </c>
      <c r="C103" s="9" t="s">
        <v>401</v>
      </c>
      <c r="D103" s="9" t="s">
        <v>402</v>
      </c>
      <c r="E103" s="9" t="s">
        <v>403</v>
      </c>
      <c r="F103" s="9" t="s">
        <v>20</v>
      </c>
      <c r="G103" s="9" t="s">
        <v>30</v>
      </c>
      <c r="H103" s="9" t="s">
        <v>28</v>
      </c>
      <c r="I103" s="10">
        <v>45588</v>
      </c>
      <c r="J103" s="9" t="s">
        <v>23</v>
      </c>
      <c r="K103" s="9" t="s">
        <v>24</v>
      </c>
      <c r="L103" s="9" t="s">
        <v>257</v>
      </c>
      <c r="M103" s="9"/>
      <c r="N103" s="11"/>
      <c r="O103" s="11"/>
      <c r="P103" s="11"/>
    </row>
    <row r="104" ht="24" spans="1:16">
      <c r="A104" s="9" t="s">
        <v>404</v>
      </c>
      <c r="B104" s="9">
        <v>100</v>
      </c>
      <c r="C104" s="9" t="s">
        <v>405</v>
      </c>
      <c r="D104" s="9" t="s">
        <v>406</v>
      </c>
      <c r="E104" s="9" t="s">
        <v>407</v>
      </c>
      <c r="F104" s="9" t="s">
        <v>20</v>
      </c>
      <c r="G104" s="9" t="s">
        <v>30</v>
      </c>
      <c r="H104" s="9" t="s">
        <v>28</v>
      </c>
      <c r="I104" s="10">
        <v>45589</v>
      </c>
      <c r="J104" s="9" t="s">
        <v>23</v>
      </c>
      <c r="K104" s="9" t="s">
        <v>24</v>
      </c>
      <c r="L104" s="9" t="s">
        <v>257</v>
      </c>
      <c r="M104" s="9"/>
      <c r="N104" s="11"/>
      <c r="O104" s="11"/>
      <c r="P104" s="11"/>
    </row>
    <row r="105" ht="36" spans="1:16">
      <c r="A105" s="9" t="s">
        <v>408</v>
      </c>
      <c r="B105" s="9">
        <v>101</v>
      </c>
      <c r="C105" s="9" t="s">
        <v>409</v>
      </c>
      <c r="D105" s="9" t="s">
        <v>410</v>
      </c>
      <c r="E105" s="9" t="s">
        <v>407</v>
      </c>
      <c r="F105" s="9" t="s">
        <v>20</v>
      </c>
      <c r="G105" s="9" t="s">
        <v>30</v>
      </c>
      <c r="H105" s="9" t="s">
        <v>28</v>
      </c>
      <c r="I105" s="10">
        <v>45599</v>
      </c>
      <c r="J105" s="9" t="s">
        <v>23</v>
      </c>
      <c r="K105" s="9" t="s">
        <v>24</v>
      </c>
      <c r="L105" s="9" t="s">
        <v>257</v>
      </c>
      <c r="M105" s="9"/>
      <c r="N105" s="11"/>
      <c r="O105" s="11"/>
      <c r="P105" s="11"/>
    </row>
    <row r="106" ht="48" spans="1:16">
      <c r="A106" s="9" t="s">
        <v>411</v>
      </c>
      <c r="B106" s="9">
        <v>102</v>
      </c>
      <c r="C106" s="9" t="s">
        <v>28</v>
      </c>
      <c r="D106" s="9" t="s">
        <v>28</v>
      </c>
      <c r="E106" s="9" t="s">
        <v>412</v>
      </c>
      <c r="F106" s="9" t="s">
        <v>20</v>
      </c>
      <c r="G106" s="9" t="s">
        <v>413</v>
      </c>
      <c r="H106" s="9" t="s">
        <v>28</v>
      </c>
      <c r="I106" s="10">
        <v>45576</v>
      </c>
      <c r="J106" s="9" t="s">
        <v>23</v>
      </c>
      <c r="K106" s="9" t="s">
        <v>24</v>
      </c>
      <c r="L106" s="9" t="s">
        <v>257</v>
      </c>
      <c r="M106" s="9"/>
      <c r="N106" s="11"/>
      <c r="O106" s="11"/>
      <c r="P106" s="11"/>
    </row>
    <row r="107" ht="48" spans="1:16">
      <c r="A107" s="9" t="s">
        <v>414</v>
      </c>
      <c r="B107" s="9">
        <v>103</v>
      </c>
      <c r="C107" s="9" t="s">
        <v>28</v>
      </c>
      <c r="D107" s="9" t="s">
        <v>28</v>
      </c>
      <c r="E107" s="9" t="s">
        <v>412</v>
      </c>
      <c r="F107" s="9" t="s">
        <v>20</v>
      </c>
      <c r="G107" s="9" t="s">
        <v>415</v>
      </c>
      <c r="H107" s="9" t="s">
        <v>28</v>
      </c>
      <c r="I107" s="10">
        <v>45600</v>
      </c>
      <c r="J107" s="9" t="s">
        <v>23</v>
      </c>
      <c r="K107" s="9" t="s">
        <v>24</v>
      </c>
      <c r="L107" s="9" t="s">
        <v>257</v>
      </c>
      <c r="M107" s="9"/>
      <c r="N107" s="11"/>
      <c r="O107" s="11"/>
      <c r="P107" s="11"/>
    </row>
    <row r="108" ht="48" spans="1:16">
      <c r="A108" s="9" t="s">
        <v>416</v>
      </c>
      <c r="B108" s="9">
        <v>104</v>
      </c>
      <c r="C108" s="9" t="s">
        <v>417</v>
      </c>
      <c r="D108" s="9" t="s">
        <v>418</v>
      </c>
      <c r="E108" s="9" t="s">
        <v>412</v>
      </c>
      <c r="F108" s="9" t="s">
        <v>20</v>
      </c>
      <c r="G108" s="9" t="s">
        <v>419</v>
      </c>
      <c r="H108" s="9" t="s">
        <v>300</v>
      </c>
      <c r="I108" s="10">
        <v>45516</v>
      </c>
      <c r="J108" s="9" t="s">
        <v>23</v>
      </c>
      <c r="K108" s="9" t="s">
        <v>24</v>
      </c>
      <c r="L108" s="9" t="s">
        <v>257</v>
      </c>
      <c r="M108" s="9"/>
      <c r="N108" s="11"/>
      <c r="O108" s="11"/>
      <c r="P108" s="11"/>
    </row>
    <row r="109" ht="36" spans="1:16">
      <c r="A109" s="9" t="s">
        <v>420</v>
      </c>
      <c r="B109" s="9">
        <v>105</v>
      </c>
      <c r="C109" s="9" t="s">
        <v>421</v>
      </c>
      <c r="D109" s="9" t="s">
        <v>422</v>
      </c>
      <c r="E109" s="9" t="s">
        <v>407</v>
      </c>
      <c r="F109" s="9" t="s">
        <v>20</v>
      </c>
      <c r="G109" s="9" t="s">
        <v>423</v>
      </c>
      <c r="H109" s="9" t="s">
        <v>424</v>
      </c>
      <c r="I109" s="10">
        <v>45573</v>
      </c>
      <c r="J109" s="9" t="s">
        <v>23</v>
      </c>
      <c r="K109" s="9" t="s">
        <v>24</v>
      </c>
      <c r="L109" s="9" t="s">
        <v>257</v>
      </c>
      <c r="M109" s="9"/>
      <c r="N109" s="11"/>
      <c r="O109" s="11"/>
      <c r="P109" s="11"/>
    </row>
    <row r="110" ht="48" spans="1:16">
      <c r="A110" s="9" t="s">
        <v>425</v>
      </c>
      <c r="B110" s="9">
        <v>106</v>
      </c>
      <c r="C110" s="9" t="s">
        <v>426</v>
      </c>
      <c r="D110" s="9" t="s">
        <v>427</v>
      </c>
      <c r="E110" s="9" t="s">
        <v>412</v>
      </c>
      <c r="F110" s="9" t="s">
        <v>20</v>
      </c>
      <c r="G110" s="9" t="s">
        <v>428</v>
      </c>
      <c r="H110" s="9" t="s">
        <v>429</v>
      </c>
      <c r="I110" s="10">
        <v>45572</v>
      </c>
      <c r="J110" s="9" t="s">
        <v>23</v>
      </c>
      <c r="K110" s="9" t="s">
        <v>24</v>
      </c>
      <c r="L110" s="9" t="s">
        <v>257</v>
      </c>
      <c r="M110" s="9"/>
      <c r="N110" s="11"/>
      <c r="O110" s="11"/>
      <c r="P110" s="11"/>
    </row>
    <row r="111" ht="48" spans="1:16">
      <c r="A111" s="9" t="s">
        <v>430</v>
      </c>
      <c r="B111" s="9">
        <v>107</v>
      </c>
      <c r="C111" s="9" t="s">
        <v>302</v>
      </c>
      <c r="D111" s="9" t="s">
        <v>303</v>
      </c>
      <c r="E111" s="9" t="s">
        <v>431</v>
      </c>
      <c r="F111" s="9" t="s">
        <v>20</v>
      </c>
      <c r="G111" s="9" t="s">
        <v>432</v>
      </c>
      <c r="H111" s="9" t="s">
        <v>236</v>
      </c>
      <c r="I111" s="10">
        <v>45536</v>
      </c>
      <c r="J111" s="9" t="s">
        <v>23</v>
      </c>
      <c r="K111" s="9" t="s">
        <v>24</v>
      </c>
      <c r="L111" s="9" t="s">
        <v>257</v>
      </c>
      <c r="M111" s="9"/>
      <c r="N111" s="11"/>
      <c r="O111" s="11"/>
      <c r="P111" s="11"/>
    </row>
    <row r="112" ht="36" spans="1:16">
      <c r="A112" s="9" t="s">
        <v>433</v>
      </c>
      <c r="B112" s="9">
        <v>108</v>
      </c>
      <c r="C112" s="9" t="s">
        <v>434</v>
      </c>
      <c r="D112" s="9" t="s">
        <v>435</v>
      </c>
      <c r="E112" s="9" t="s">
        <v>436</v>
      </c>
      <c r="F112" s="9" t="s">
        <v>20</v>
      </c>
      <c r="G112" s="9" t="s">
        <v>437</v>
      </c>
      <c r="H112" s="9" t="s">
        <v>300</v>
      </c>
      <c r="I112" s="10">
        <v>45550</v>
      </c>
      <c r="J112" s="9" t="s">
        <v>23</v>
      </c>
      <c r="K112" s="9" t="s">
        <v>24</v>
      </c>
      <c r="L112" s="9" t="s">
        <v>257</v>
      </c>
      <c r="M112" s="9"/>
      <c r="N112" s="11"/>
      <c r="O112" s="11"/>
      <c r="P112" s="11"/>
    </row>
    <row r="113" ht="36" spans="1:16">
      <c r="A113" s="9" t="s">
        <v>438</v>
      </c>
      <c r="B113" s="9">
        <v>109</v>
      </c>
      <c r="C113" s="9" t="s">
        <v>439</v>
      </c>
      <c r="D113" s="9" t="s">
        <v>440</v>
      </c>
      <c r="E113" s="9" t="s">
        <v>436</v>
      </c>
      <c r="F113" s="9" t="s">
        <v>20</v>
      </c>
      <c r="G113" s="9" t="s">
        <v>441</v>
      </c>
      <c r="H113" s="9" t="s">
        <v>300</v>
      </c>
      <c r="I113" s="10">
        <v>45551</v>
      </c>
      <c r="J113" s="9" t="s">
        <v>23</v>
      </c>
      <c r="K113" s="9" t="s">
        <v>24</v>
      </c>
      <c r="L113" s="9" t="s">
        <v>257</v>
      </c>
      <c r="M113" s="9"/>
      <c r="N113" s="11"/>
      <c r="O113" s="11"/>
      <c r="P113" s="11"/>
    </row>
    <row r="114" ht="36" spans="1:16">
      <c r="A114" s="9" t="s">
        <v>442</v>
      </c>
      <c r="B114" s="9">
        <v>110</v>
      </c>
      <c r="C114" s="9" t="s">
        <v>443</v>
      </c>
      <c r="D114" s="9" t="s">
        <v>444</v>
      </c>
      <c r="E114" s="9" t="s">
        <v>431</v>
      </c>
      <c r="F114" s="9" t="s">
        <v>20</v>
      </c>
      <c r="G114" s="9" t="s">
        <v>445</v>
      </c>
      <c r="H114" s="9" t="s">
        <v>446</v>
      </c>
      <c r="I114" s="10">
        <v>45517</v>
      </c>
      <c r="J114" s="9" t="s">
        <v>23</v>
      </c>
      <c r="K114" s="9" t="s">
        <v>24</v>
      </c>
      <c r="L114" s="9" t="s">
        <v>257</v>
      </c>
      <c r="M114" s="9"/>
      <c r="N114" s="11"/>
      <c r="O114" s="11"/>
      <c r="P114" s="11"/>
    </row>
    <row r="115" ht="24" spans="1:16">
      <c r="A115" s="9" t="s">
        <v>447</v>
      </c>
      <c r="B115" s="9">
        <v>111</v>
      </c>
      <c r="C115" s="9" t="s">
        <v>28</v>
      </c>
      <c r="D115" s="9" t="s">
        <v>28</v>
      </c>
      <c r="E115" s="9" t="s">
        <v>431</v>
      </c>
      <c r="F115" s="9" t="s">
        <v>20</v>
      </c>
      <c r="G115" s="9" t="s">
        <v>448</v>
      </c>
      <c r="H115" s="9" t="s">
        <v>28</v>
      </c>
      <c r="I115" s="10">
        <v>45590</v>
      </c>
      <c r="J115" s="9" t="s">
        <v>23</v>
      </c>
      <c r="K115" s="9" t="s">
        <v>24</v>
      </c>
      <c r="L115" s="9" t="s">
        <v>257</v>
      </c>
      <c r="M115" s="9"/>
      <c r="N115" s="11"/>
      <c r="O115" s="11"/>
      <c r="P115" s="11"/>
    </row>
    <row r="116" ht="36" spans="1:16">
      <c r="A116" s="9" t="s">
        <v>449</v>
      </c>
      <c r="B116" s="9">
        <v>112</v>
      </c>
      <c r="C116" s="9" t="s">
        <v>434</v>
      </c>
      <c r="D116" s="9" t="s">
        <v>435</v>
      </c>
      <c r="E116" s="9" t="s">
        <v>436</v>
      </c>
      <c r="F116" s="9" t="s">
        <v>20</v>
      </c>
      <c r="G116" s="9" t="s">
        <v>450</v>
      </c>
      <c r="H116" s="9" t="s">
        <v>300</v>
      </c>
      <c r="I116" s="10">
        <v>45543</v>
      </c>
      <c r="J116" s="9" t="s">
        <v>23</v>
      </c>
      <c r="K116" s="9" t="s">
        <v>24</v>
      </c>
      <c r="L116" s="9" t="s">
        <v>257</v>
      </c>
      <c r="M116" s="9"/>
      <c r="N116" s="11"/>
      <c r="O116" s="11"/>
      <c r="P116" s="11"/>
    </row>
    <row r="117" ht="48" spans="1:16">
      <c r="A117" s="9" t="s">
        <v>451</v>
      </c>
      <c r="B117" s="9">
        <v>113</v>
      </c>
      <c r="C117" s="9" t="s">
        <v>452</v>
      </c>
      <c r="D117" s="9" t="s">
        <v>453</v>
      </c>
      <c r="E117" s="9" t="s">
        <v>436</v>
      </c>
      <c r="F117" s="9" t="s">
        <v>20</v>
      </c>
      <c r="G117" s="9" t="s">
        <v>454</v>
      </c>
      <c r="H117" s="9" t="s">
        <v>455</v>
      </c>
      <c r="I117" s="10">
        <v>45506</v>
      </c>
      <c r="J117" s="9" t="s">
        <v>23</v>
      </c>
      <c r="K117" s="9" t="s">
        <v>24</v>
      </c>
      <c r="L117" s="9" t="s">
        <v>257</v>
      </c>
      <c r="M117" s="9"/>
      <c r="N117" s="11"/>
      <c r="O117" s="11"/>
      <c r="P117" s="11"/>
    </row>
    <row r="118" ht="48" spans="1:16">
      <c r="A118" s="9" t="s">
        <v>456</v>
      </c>
      <c r="B118" s="9">
        <v>114</v>
      </c>
      <c r="C118" s="9" t="s">
        <v>457</v>
      </c>
      <c r="D118" s="9" t="s">
        <v>458</v>
      </c>
      <c r="E118" s="9" t="s">
        <v>459</v>
      </c>
      <c r="F118" s="9" t="s">
        <v>20</v>
      </c>
      <c r="G118" s="9" t="s">
        <v>460</v>
      </c>
      <c r="H118" s="9" t="s">
        <v>300</v>
      </c>
      <c r="I118" s="10">
        <v>45523</v>
      </c>
      <c r="J118" s="9" t="s">
        <v>23</v>
      </c>
      <c r="K118" s="9" t="s">
        <v>24</v>
      </c>
      <c r="L118" s="9" t="s">
        <v>257</v>
      </c>
      <c r="M118" s="9"/>
      <c r="N118" s="11"/>
      <c r="O118" s="11"/>
      <c r="P118" s="11"/>
    </row>
    <row r="119" ht="24" spans="1:16">
      <c r="A119" s="9" t="s">
        <v>461</v>
      </c>
      <c r="B119" s="9">
        <v>115</v>
      </c>
      <c r="C119" s="9" t="s">
        <v>462</v>
      </c>
      <c r="D119" s="9" t="s">
        <v>463</v>
      </c>
      <c r="E119" s="9" t="s">
        <v>464</v>
      </c>
      <c r="F119" s="9" t="s">
        <v>20</v>
      </c>
      <c r="G119" s="9" t="s">
        <v>30</v>
      </c>
      <c r="H119" s="9" t="s">
        <v>300</v>
      </c>
      <c r="I119" s="10">
        <v>45525</v>
      </c>
      <c r="J119" s="9" t="s">
        <v>23</v>
      </c>
      <c r="K119" s="9" t="s">
        <v>24</v>
      </c>
      <c r="L119" s="9" t="s">
        <v>257</v>
      </c>
      <c r="M119" s="9"/>
      <c r="N119" s="11"/>
      <c r="O119" s="11"/>
      <c r="P119" s="11"/>
    </row>
    <row r="120" ht="48" spans="1:16">
      <c r="A120" s="9" t="s">
        <v>465</v>
      </c>
      <c r="B120" s="9">
        <v>116</v>
      </c>
      <c r="C120" s="9" t="s">
        <v>466</v>
      </c>
      <c r="D120" s="9" t="s">
        <v>467</v>
      </c>
      <c r="E120" s="9" t="s">
        <v>459</v>
      </c>
      <c r="F120" s="9" t="s">
        <v>20</v>
      </c>
      <c r="G120" s="9" t="s">
        <v>323</v>
      </c>
      <c r="H120" s="9" t="s">
        <v>468</v>
      </c>
      <c r="I120" s="10">
        <v>45573</v>
      </c>
      <c r="J120" s="9" t="s">
        <v>23</v>
      </c>
      <c r="K120" s="9" t="s">
        <v>24</v>
      </c>
      <c r="L120" s="9" t="s">
        <v>257</v>
      </c>
      <c r="M120" s="9"/>
      <c r="N120" s="11"/>
      <c r="O120" s="11"/>
      <c r="P120" s="11"/>
    </row>
    <row r="121" ht="48" spans="1:16">
      <c r="A121" s="9" t="s">
        <v>469</v>
      </c>
      <c r="B121" s="9">
        <v>117</v>
      </c>
      <c r="C121" s="9" t="s">
        <v>470</v>
      </c>
      <c r="D121" s="9" t="s">
        <v>471</v>
      </c>
      <c r="E121" s="9" t="s">
        <v>459</v>
      </c>
      <c r="F121" s="9" t="s">
        <v>20</v>
      </c>
      <c r="G121" s="9" t="s">
        <v>472</v>
      </c>
      <c r="H121" s="9" t="s">
        <v>31</v>
      </c>
      <c r="I121" s="10">
        <v>45280</v>
      </c>
      <c r="J121" s="9" t="s">
        <v>23</v>
      </c>
      <c r="K121" s="9" t="s">
        <v>24</v>
      </c>
      <c r="L121" s="9" t="s">
        <v>257</v>
      </c>
      <c r="M121" s="9"/>
      <c r="N121" s="11"/>
      <c r="O121" s="11"/>
      <c r="P121" s="11"/>
    </row>
    <row r="122" ht="48" spans="1:16">
      <c r="A122" s="9" t="s">
        <v>473</v>
      </c>
      <c r="B122" s="9">
        <v>118</v>
      </c>
      <c r="C122" s="9" t="s">
        <v>43</v>
      </c>
      <c r="D122" s="9" t="s">
        <v>44</v>
      </c>
      <c r="E122" s="9" t="s">
        <v>459</v>
      </c>
      <c r="F122" s="9" t="s">
        <v>20</v>
      </c>
      <c r="G122" s="9" t="s">
        <v>30</v>
      </c>
      <c r="H122" s="9" t="s">
        <v>474</v>
      </c>
      <c r="I122" s="10">
        <v>45575</v>
      </c>
      <c r="J122" s="9" t="s">
        <v>23</v>
      </c>
      <c r="K122" s="9" t="s">
        <v>24</v>
      </c>
      <c r="L122" s="9" t="s">
        <v>257</v>
      </c>
      <c r="M122" s="9"/>
      <c r="N122" s="11"/>
      <c r="O122" s="11"/>
      <c r="P122" s="11"/>
    </row>
    <row r="123" ht="36" spans="1:16">
      <c r="A123" s="9" t="s">
        <v>475</v>
      </c>
      <c r="B123" s="9">
        <v>119</v>
      </c>
      <c r="C123" s="9" t="s">
        <v>476</v>
      </c>
      <c r="D123" s="9" t="s">
        <v>477</v>
      </c>
      <c r="E123" s="9" t="s">
        <v>478</v>
      </c>
      <c r="F123" s="9" t="s">
        <v>20</v>
      </c>
      <c r="G123" s="9" t="s">
        <v>479</v>
      </c>
      <c r="H123" s="9" t="s">
        <v>252</v>
      </c>
      <c r="I123" s="10">
        <v>45573</v>
      </c>
      <c r="J123" s="9" t="s">
        <v>23</v>
      </c>
      <c r="K123" s="9" t="s">
        <v>24</v>
      </c>
      <c r="L123" s="9" t="s">
        <v>257</v>
      </c>
      <c r="M123" s="9"/>
      <c r="N123" s="11"/>
      <c r="O123" s="11"/>
      <c r="P123" s="11"/>
    </row>
    <row r="124" ht="36" spans="1:16">
      <c r="A124" s="9" t="s">
        <v>480</v>
      </c>
      <c r="B124" s="9">
        <v>120</v>
      </c>
      <c r="C124" s="9" t="s">
        <v>481</v>
      </c>
      <c r="D124" s="9" t="s">
        <v>482</v>
      </c>
      <c r="E124" s="9" t="s">
        <v>483</v>
      </c>
      <c r="F124" s="9" t="s">
        <v>20</v>
      </c>
      <c r="G124" s="9" t="s">
        <v>30</v>
      </c>
      <c r="H124" s="9" t="s">
        <v>28</v>
      </c>
      <c r="I124" s="10">
        <v>45599</v>
      </c>
      <c r="J124" s="9" t="s">
        <v>23</v>
      </c>
      <c r="K124" s="9" t="s">
        <v>24</v>
      </c>
      <c r="L124" s="9" t="s">
        <v>257</v>
      </c>
      <c r="M124" s="9"/>
      <c r="N124" s="11"/>
      <c r="O124" s="11"/>
      <c r="P124" s="11"/>
    </row>
    <row r="125" ht="36" spans="1:16">
      <c r="A125" s="9" t="s">
        <v>484</v>
      </c>
      <c r="B125" s="9">
        <v>121</v>
      </c>
      <c r="C125" s="9" t="s">
        <v>90</v>
      </c>
      <c r="D125" s="9" t="s">
        <v>91</v>
      </c>
      <c r="E125" s="9" t="s">
        <v>478</v>
      </c>
      <c r="F125" s="9" t="s">
        <v>20</v>
      </c>
      <c r="G125" s="9" t="s">
        <v>485</v>
      </c>
      <c r="H125" s="9" t="s">
        <v>300</v>
      </c>
      <c r="I125" s="10">
        <v>45553</v>
      </c>
      <c r="J125" s="9" t="s">
        <v>23</v>
      </c>
      <c r="K125" s="9" t="s">
        <v>24</v>
      </c>
      <c r="L125" s="9" t="s">
        <v>257</v>
      </c>
      <c r="M125" s="9"/>
      <c r="N125" s="11"/>
      <c r="O125" s="11"/>
      <c r="P125" s="11"/>
    </row>
    <row r="126" ht="48" spans="1:16">
      <c r="A126" s="9" t="s">
        <v>486</v>
      </c>
      <c r="B126" s="9">
        <v>122</v>
      </c>
      <c r="C126" s="9" t="s">
        <v>487</v>
      </c>
      <c r="D126" s="9" t="s">
        <v>488</v>
      </c>
      <c r="E126" s="9" t="s">
        <v>459</v>
      </c>
      <c r="F126" s="9" t="s">
        <v>20</v>
      </c>
      <c r="G126" s="9" t="s">
        <v>489</v>
      </c>
      <c r="H126" s="9" t="s">
        <v>490</v>
      </c>
      <c r="I126" s="10">
        <v>45572</v>
      </c>
      <c r="J126" s="9" t="s">
        <v>23</v>
      </c>
      <c r="K126" s="9" t="s">
        <v>24</v>
      </c>
      <c r="L126" s="9" t="s">
        <v>257</v>
      </c>
      <c r="M126" s="9"/>
      <c r="N126" s="11"/>
      <c r="O126" s="11"/>
      <c r="P126" s="11"/>
    </row>
    <row r="127" ht="36" spans="1:16">
      <c r="A127" s="9" t="s">
        <v>491</v>
      </c>
      <c r="B127" s="9">
        <v>123</v>
      </c>
      <c r="C127" s="9" t="s">
        <v>492</v>
      </c>
      <c r="D127" s="9" t="s">
        <v>493</v>
      </c>
      <c r="E127" s="9" t="s">
        <v>494</v>
      </c>
      <c r="F127" s="9" t="s">
        <v>20</v>
      </c>
      <c r="G127" s="9" t="s">
        <v>495</v>
      </c>
      <c r="H127" s="9" t="s">
        <v>300</v>
      </c>
      <c r="I127" s="10">
        <v>45584</v>
      </c>
      <c r="J127" s="9" t="s">
        <v>23</v>
      </c>
      <c r="K127" s="9" t="s">
        <v>24</v>
      </c>
      <c r="L127" s="9" t="s">
        <v>257</v>
      </c>
      <c r="M127" s="9"/>
      <c r="N127" s="11"/>
      <c r="O127" s="11"/>
      <c r="P127" s="11"/>
    </row>
    <row r="128" ht="36" spans="1:16">
      <c r="A128" s="9" t="s">
        <v>496</v>
      </c>
      <c r="B128" s="9">
        <v>124</v>
      </c>
      <c r="C128" s="9" t="s">
        <v>497</v>
      </c>
      <c r="D128" s="9" t="s">
        <v>498</v>
      </c>
      <c r="E128" s="9" t="s">
        <v>483</v>
      </c>
      <c r="F128" s="9" t="s">
        <v>20</v>
      </c>
      <c r="G128" s="9" t="s">
        <v>30</v>
      </c>
      <c r="H128" s="9" t="s">
        <v>28</v>
      </c>
      <c r="I128" s="10">
        <v>45597</v>
      </c>
      <c r="J128" s="9" t="s">
        <v>23</v>
      </c>
      <c r="K128" s="9" t="s">
        <v>24</v>
      </c>
      <c r="L128" s="9" t="s">
        <v>257</v>
      </c>
      <c r="M128" s="9"/>
      <c r="N128" s="11"/>
      <c r="O128" s="11"/>
      <c r="P128" s="11"/>
    </row>
    <row r="129" ht="24" spans="1:16">
      <c r="A129" s="9" t="s">
        <v>499</v>
      </c>
      <c r="B129" s="9">
        <v>125</v>
      </c>
      <c r="C129" s="9" t="s">
        <v>500</v>
      </c>
      <c r="D129" s="9" t="s">
        <v>501</v>
      </c>
      <c r="E129" s="9" t="s">
        <v>502</v>
      </c>
      <c r="F129" s="9" t="s">
        <v>20</v>
      </c>
      <c r="G129" s="9" t="s">
        <v>503</v>
      </c>
      <c r="H129" s="9" t="s">
        <v>31</v>
      </c>
      <c r="I129" s="10">
        <v>45602</v>
      </c>
      <c r="J129" s="9" t="s">
        <v>23</v>
      </c>
      <c r="K129" s="9" t="s">
        <v>24</v>
      </c>
      <c r="L129" s="9" t="s">
        <v>257</v>
      </c>
      <c r="M129" s="9"/>
      <c r="N129" s="11"/>
      <c r="O129" s="11"/>
      <c r="P129" s="11"/>
    </row>
    <row r="130" ht="24" spans="1:16">
      <c r="A130" s="9" t="s">
        <v>504</v>
      </c>
      <c r="B130" s="9">
        <v>126</v>
      </c>
      <c r="C130" s="9" t="s">
        <v>492</v>
      </c>
      <c r="D130" s="9" t="s">
        <v>493</v>
      </c>
      <c r="E130" s="9" t="s">
        <v>505</v>
      </c>
      <c r="F130" s="9" t="s">
        <v>20</v>
      </c>
      <c r="G130" s="9" t="s">
        <v>506</v>
      </c>
      <c r="H130" s="9" t="s">
        <v>300</v>
      </c>
      <c r="I130" s="10">
        <v>45444</v>
      </c>
      <c r="J130" s="9" t="s">
        <v>23</v>
      </c>
      <c r="K130" s="9" t="s">
        <v>24</v>
      </c>
      <c r="L130" s="9" t="s">
        <v>257</v>
      </c>
      <c r="M130" s="9"/>
      <c r="N130" s="11"/>
      <c r="O130" s="11"/>
      <c r="P130" s="11"/>
    </row>
    <row r="131" ht="24" spans="1:16">
      <c r="A131" s="9" t="s">
        <v>507</v>
      </c>
      <c r="B131" s="9">
        <v>127</v>
      </c>
      <c r="C131" s="9" t="s">
        <v>364</v>
      </c>
      <c r="D131" s="9" t="s">
        <v>250</v>
      </c>
      <c r="E131" s="9" t="s">
        <v>505</v>
      </c>
      <c r="F131" s="9" t="s">
        <v>20</v>
      </c>
      <c r="G131" s="9" t="s">
        <v>508</v>
      </c>
      <c r="H131" s="9" t="s">
        <v>252</v>
      </c>
      <c r="I131" s="10">
        <v>45521</v>
      </c>
      <c r="J131" s="9" t="s">
        <v>23</v>
      </c>
      <c r="K131" s="9" t="s">
        <v>24</v>
      </c>
      <c r="L131" s="9" t="s">
        <v>257</v>
      </c>
      <c r="M131" s="9"/>
      <c r="N131" s="11"/>
      <c r="O131" s="11"/>
      <c r="P131" s="11"/>
    </row>
    <row r="132" ht="36" spans="1:16">
      <c r="A132" s="9" t="s">
        <v>509</v>
      </c>
      <c r="B132" s="9">
        <v>128</v>
      </c>
      <c r="C132" s="9" t="s">
        <v>510</v>
      </c>
      <c r="D132" s="9" t="s">
        <v>511</v>
      </c>
      <c r="E132" s="9" t="s">
        <v>494</v>
      </c>
      <c r="F132" s="9" t="s">
        <v>20</v>
      </c>
      <c r="G132" s="9" t="s">
        <v>512</v>
      </c>
      <c r="H132" s="9" t="s">
        <v>236</v>
      </c>
      <c r="I132" s="10">
        <v>45548</v>
      </c>
      <c r="J132" s="9" t="s">
        <v>23</v>
      </c>
      <c r="K132" s="9" t="s">
        <v>24</v>
      </c>
      <c r="L132" s="9" t="s">
        <v>257</v>
      </c>
      <c r="M132" s="9"/>
      <c r="N132" s="11"/>
      <c r="O132" s="11"/>
      <c r="P132" s="11"/>
    </row>
    <row r="133" ht="36" spans="1:16">
      <c r="A133" s="9" t="s">
        <v>513</v>
      </c>
      <c r="B133" s="9">
        <v>129</v>
      </c>
      <c r="C133" s="9" t="s">
        <v>43</v>
      </c>
      <c r="D133" s="9" t="s">
        <v>44</v>
      </c>
      <c r="E133" s="9" t="s">
        <v>494</v>
      </c>
      <c r="F133" s="9" t="s">
        <v>20</v>
      </c>
      <c r="G133" s="9" t="s">
        <v>30</v>
      </c>
      <c r="H133" s="9" t="s">
        <v>474</v>
      </c>
      <c r="I133" s="10">
        <v>45563</v>
      </c>
      <c r="J133" s="9" t="s">
        <v>23</v>
      </c>
      <c r="K133" s="9" t="s">
        <v>24</v>
      </c>
      <c r="L133" s="9" t="s">
        <v>257</v>
      </c>
      <c r="M133" s="9"/>
      <c r="N133" s="11"/>
      <c r="O133" s="11"/>
      <c r="P133" s="11"/>
    </row>
    <row r="134" ht="36" spans="1:16">
      <c r="A134" s="9" t="s">
        <v>514</v>
      </c>
      <c r="B134" s="9">
        <v>130</v>
      </c>
      <c r="C134" s="9" t="s">
        <v>492</v>
      </c>
      <c r="D134" s="9" t="s">
        <v>493</v>
      </c>
      <c r="E134" s="9" t="s">
        <v>494</v>
      </c>
      <c r="F134" s="9" t="s">
        <v>20</v>
      </c>
      <c r="G134" s="9" t="s">
        <v>515</v>
      </c>
      <c r="H134" s="9" t="s">
        <v>300</v>
      </c>
      <c r="I134" s="10">
        <v>45584</v>
      </c>
      <c r="J134" s="9" t="s">
        <v>23</v>
      </c>
      <c r="K134" s="9" t="s">
        <v>24</v>
      </c>
      <c r="L134" s="9" t="s">
        <v>257</v>
      </c>
      <c r="M134" s="9"/>
      <c r="N134" s="11"/>
      <c r="O134" s="11"/>
      <c r="P134" s="11"/>
    </row>
    <row r="135" ht="36" spans="1:16">
      <c r="A135" s="9" t="s">
        <v>516</v>
      </c>
      <c r="B135" s="9">
        <v>131</v>
      </c>
      <c r="C135" s="9" t="s">
        <v>517</v>
      </c>
      <c r="D135" s="9" t="s">
        <v>518</v>
      </c>
      <c r="E135" s="9" t="s">
        <v>519</v>
      </c>
      <c r="F135" s="9" t="s">
        <v>20</v>
      </c>
      <c r="G135" s="9" t="s">
        <v>520</v>
      </c>
      <c r="H135" s="9" t="s">
        <v>521</v>
      </c>
      <c r="I135" s="10">
        <v>45505</v>
      </c>
      <c r="J135" s="9" t="s">
        <v>23</v>
      </c>
      <c r="K135" s="9" t="s">
        <v>24</v>
      </c>
      <c r="L135" s="9" t="s">
        <v>257</v>
      </c>
      <c r="M135" s="9"/>
      <c r="N135" s="11"/>
      <c r="O135" s="11"/>
      <c r="P135" s="11"/>
    </row>
    <row r="136" ht="24" spans="1:16">
      <c r="A136" s="9" t="s">
        <v>522</v>
      </c>
      <c r="B136" s="9">
        <v>132</v>
      </c>
      <c r="C136" s="9" t="s">
        <v>500</v>
      </c>
      <c r="D136" s="9" t="s">
        <v>501</v>
      </c>
      <c r="E136" s="9" t="s">
        <v>523</v>
      </c>
      <c r="F136" s="9" t="s">
        <v>20</v>
      </c>
      <c r="G136" s="9" t="s">
        <v>503</v>
      </c>
      <c r="H136" s="9" t="s">
        <v>31</v>
      </c>
      <c r="I136" s="10">
        <v>45542</v>
      </c>
      <c r="J136" s="9" t="s">
        <v>23</v>
      </c>
      <c r="K136" s="9" t="s">
        <v>24</v>
      </c>
      <c r="L136" s="9" t="s">
        <v>257</v>
      </c>
      <c r="M136" s="9"/>
      <c r="N136" s="11"/>
      <c r="O136" s="11"/>
      <c r="P136" s="11"/>
    </row>
    <row r="137" ht="36" spans="1:16">
      <c r="A137" s="9" t="s">
        <v>524</v>
      </c>
      <c r="B137" s="9">
        <v>133</v>
      </c>
      <c r="C137" s="9" t="s">
        <v>525</v>
      </c>
      <c r="D137" s="9" t="s">
        <v>526</v>
      </c>
      <c r="E137" s="9" t="s">
        <v>494</v>
      </c>
      <c r="F137" s="9" t="s">
        <v>20</v>
      </c>
      <c r="G137" s="9" t="s">
        <v>527</v>
      </c>
      <c r="H137" s="9" t="s">
        <v>236</v>
      </c>
      <c r="I137" s="10">
        <v>45548</v>
      </c>
      <c r="J137" s="9" t="s">
        <v>23</v>
      </c>
      <c r="K137" s="9" t="s">
        <v>24</v>
      </c>
      <c r="L137" s="9" t="s">
        <v>257</v>
      </c>
      <c r="M137" s="9"/>
      <c r="N137" s="11"/>
      <c r="O137" s="11"/>
      <c r="P137" s="11"/>
    </row>
    <row r="138" ht="48" spans="1:16">
      <c r="A138" s="9" t="s">
        <v>528</v>
      </c>
      <c r="B138" s="9">
        <v>134</v>
      </c>
      <c r="C138" s="9" t="s">
        <v>470</v>
      </c>
      <c r="D138" s="9" t="s">
        <v>471</v>
      </c>
      <c r="E138" s="9" t="s">
        <v>494</v>
      </c>
      <c r="F138" s="9" t="s">
        <v>20</v>
      </c>
      <c r="G138" s="9" t="s">
        <v>472</v>
      </c>
      <c r="H138" s="9" t="s">
        <v>31</v>
      </c>
      <c r="I138" s="10">
        <v>45548</v>
      </c>
      <c r="J138" s="9" t="s">
        <v>23</v>
      </c>
      <c r="K138" s="9" t="s">
        <v>24</v>
      </c>
      <c r="L138" s="9" t="s">
        <v>257</v>
      </c>
      <c r="M138" s="9"/>
      <c r="N138" s="11"/>
      <c r="O138" s="11"/>
      <c r="P138" s="11"/>
    </row>
    <row r="139" ht="36" spans="1:16">
      <c r="A139" s="9" t="s">
        <v>529</v>
      </c>
      <c r="B139" s="9">
        <v>135</v>
      </c>
      <c r="C139" s="9" t="s">
        <v>434</v>
      </c>
      <c r="D139" s="9" t="s">
        <v>435</v>
      </c>
      <c r="E139" s="9" t="s">
        <v>530</v>
      </c>
      <c r="F139" s="9" t="s">
        <v>20</v>
      </c>
      <c r="G139" s="9" t="s">
        <v>531</v>
      </c>
      <c r="H139" s="9" t="s">
        <v>236</v>
      </c>
      <c r="I139" s="10">
        <v>45547</v>
      </c>
      <c r="J139" s="9" t="s">
        <v>23</v>
      </c>
      <c r="K139" s="9" t="s">
        <v>24</v>
      </c>
      <c r="L139" s="9" t="s">
        <v>257</v>
      </c>
      <c r="M139" s="9"/>
      <c r="N139" s="11"/>
      <c r="O139" s="11"/>
      <c r="P139" s="11"/>
    </row>
    <row r="140" ht="24" spans="1:16">
      <c r="A140" s="9" t="s">
        <v>532</v>
      </c>
      <c r="B140" s="9">
        <v>136</v>
      </c>
      <c r="C140" s="9" t="s">
        <v>28</v>
      </c>
      <c r="D140" s="9" t="s">
        <v>533</v>
      </c>
      <c r="E140" s="9" t="s">
        <v>403</v>
      </c>
      <c r="F140" s="9" t="s">
        <v>20</v>
      </c>
      <c r="G140" s="9" t="s">
        <v>534</v>
      </c>
      <c r="H140" s="9" t="s">
        <v>28</v>
      </c>
      <c r="I140" s="10">
        <v>45603</v>
      </c>
      <c r="J140" s="9" t="s">
        <v>23</v>
      </c>
      <c r="K140" s="9" t="s">
        <v>24</v>
      </c>
      <c r="L140" s="9" t="s">
        <v>257</v>
      </c>
      <c r="M140" s="9"/>
      <c r="N140" s="11"/>
      <c r="O140" s="11"/>
      <c r="P140" s="11"/>
    </row>
    <row r="141" ht="24" spans="1:16">
      <c r="A141" s="9" t="s">
        <v>535</v>
      </c>
      <c r="B141" s="9">
        <v>137</v>
      </c>
      <c r="C141" s="9" t="s">
        <v>536</v>
      </c>
      <c r="D141" s="9" t="s">
        <v>537</v>
      </c>
      <c r="E141" s="9" t="s">
        <v>407</v>
      </c>
      <c r="F141" s="9" t="s">
        <v>20</v>
      </c>
      <c r="G141" s="9" t="s">
        <v>30</v>
      </c>
      <c r="H141" s="9" t="s">
        <v>28</v>
      </c>
      <c r="I141" s="10">
        <v>45594</v>
      </c>
      <c r="J141" s="9" t="s">
        <v>23</v>
      </c>
      <c r="K141" s="9" t="s">
        <v>24</v>
      </c>
      <c r="L141" s="9" t="s">
        <v>257</v>
      </c>
      <c r="M141" s="9"/>
      <c r="N141" s="11"/>
      <c r="O141" s="11"/>
      <c r="P141" s="11"/>
    </row>
    <row r="142" ht="48" spans="1:16">
      <c r="A142" s="9" t="s">
        <v>538</v>
      </c>
      <c r="B142" s="9">
        <v>138</v>
      </c>
      <c r="C142" s="9" t="s">
        <v>426</v>
      </c>
      <c r="D142" s="9" t="s">
        <v>427</v>
      </c>
      <c r="E142" s="9" t="s">
        <v>412</v>
      </c>
      <c r="F142" s="9" t="s">
        <v>20</v>
      </c>
      <c r="G142" s="9" t="s">
        <v>539</v>
      </c>
      <c r="H142" s="9" t="s">
        <v>429</v>
      </c>
      <c r="I142" s="10">
        <v>45571</v>
      </c>
      <c r="J142" s="9" t="s">
        <v>23</v>
      </c>
      <c r="K142" s="9" t="s">
        <v>24</v>
      </c>
      <c r="L142" s="9" t="s">
        <v>257</v>
      </c>
      <c r="M142" s="9"/>
      <c r="N142" s="11"/>
      <c r="O142" s="11"/>
      <c r="P142" s="11"/>
    </row>
    <row r="143" ht="36" spans="1:16">
      <c r="A143" s="9" t="s">
        <v>540</v>
      </c>
      <c r="B143" s="9">
        <v>139</v>
      </c>
      <c r="C143" s="9" t="s">
        <v>541</v>
      </c>
      <c r="D143" s="9" t="s">
        <v>542</v>
      </c>
      <c r="E143" s="9" t="s">
        <v>478</v>
      </c>
      <c r="F143" s="9" t="s">
        <v>20</v>
      </c>
      <c r="G143" s="9" t="s">
        <v>543</v>
      </c>
      <c r="H143" s="9" t="s">
        <v>300</v>
      </c>
      <c r="I143" s="10">
        <v>45525</v>
      </c>
      <c r="J143" s="9" t="s">
        <v>23</v>
      </c>
      <c r="K143" s="9" t="s">
        <v>24</v>
      </c>
      <c r="L143" s="9" t="s">
        <v>257</v>
      </c>
      <c r="M143" s="9"/>
      <c r="N143" s="11"/>
      <c r="O143" s="11"/>
      <c r="P143" s="11"/>
    </row>
    <row r="144" ht="24" spans="1:16">
      <c r="A144" s="9" t="s">
        <v>544</v>
      </c>
      <c r="B144" s="9">
        <v>140</v>
      </c>
      <c r="C144" s="9" t="s">
        <v>545</v>
      </c>
      <c r="D144" s="9" t="s">
        <v>546</v>
      </c>
      <c r="E144" s="9" t="s">
        <v>547</v>
      </c>
      <c r="F144" s="9" t="s">
        <v>20</v>
      </c>
      <c r="G144" s="9" t="s">
        <v>548</v>
      </c>
      <c r="H144" s="9" t="s">
        <v>549</v>
      </c>
      <c r="I144" s="10">
        <v>45537</v>
      </c>
      <c r="J144" s="9" t="s">
        <v>23</v>
      </c>
      <c r="K144" s="9" t="s">
        <v>24</v>
      </c>
      <c r="L144" s="9" t="s">
        <v>257</v>
      </c>
      <c r="M144" s="9"/>
      <c r="N144" s="11"/>
      <c r="O144" s="11"/>
      <c r="P144" s="11"/>
    </row>
    <row r="145" spans="1:13">
      <c r="A145" s="12"/>
      <c r="B145" s="12"/>
      <c r="C145" s="12"/>
      <c r="D145" s="12"/>
      <c r="E145" s="12"/>
      <c r="F145" s="12"/>
      <c r="G145" s="12"/>
      <c r="H145" s="12"/>
      <c r="I145" s="12"/>
      <c r="J145" s="12"/>
      <c r="K145" s="12"/>
      <c r="L145" s="12"/>
      <c r="M145" s="12"/>
    </row>
    <row r="146" spans="1:13">
      <c r="A146" s="12"/>
      <c r="B146" s="12"/>
      <c r="C146" s="12"/>
      <c r="D146" s="12"/>
      <c r="E146" s="12"/>
      <c r="F146" s="12"/>
      <c r="G146" s="12"/>
      <c r="H146" s="12"/>
      <c r="I146" s="12"/>
      <c r="J146" s="12"/>
      <c r="K146" s="12"/>
      <c r="L146" s="12"/>
      <c r="M146" s="12"/>
    </row>
    <row r="147" spans="1:13">
      <c r="A147" s="12"/>
      <c r="B147" s="12"/>
      <c r="C147" s="12"/>
      <c r="D147" s="12"/>
      <c r="E147" s="12"/>
      <c r="F147" s="12"/>
      <c r="G147" s="12"/>
      <c r="H147" s="12"/>
      <c r="I147" s="12"/>
      <c r="J147" s="12"/>
      <c r="K147" s="12"/>
      <c r="L147" s="12"/>
      <c r="M147" s="12"/>
    </row>
    <row r="148" spans="1:13">
      <c r="A148" s="12"/>
      <c r="B148" s="12"/>
      <c r="C148" s="12"/>
      <c r="D148" s="12"/>
      <c r="E148" s="12"/>
      <c r="F148" s="12"/>
      <c r="G148" s="12"/>
      <c r="H148" s="12"/>
      <c r="I148" s="12"/>
      <c r="J148" s="12"/>
      <c r="K148" s="12"/>
      <c r="L148" s="12"/>
      <c r="M148" s="12"/>
    </row>
    <row r="149" spans="1:13">
      <c r="A149" s="12"/>
      <c r="B149" s="12"/>
      <c r="C149" s="12"/>
      <c r="D149" s="12"/>
      <c r="E149" s="12"/>
      <c r="F149" s="12"/>
      <c r="G149" s="12"/>
      <c r="H149" s="12"/>
      <c r="I149" s="12"/>
      <c r="J149" s="12"/>
      <c r="K149" s="12"/>
      <c r="L149" s="12"/>
      <c r="M149" s="12"/>
    </row>
    <row r="150" spans="1:13">
      <c r="A150" s="12"/>
      <c r="B150" s="12"/>
      <c r="C150" s="12"/>
      <c r="D150" s="12"/>
      <c r="E150" s="12"/>
      <c r="F150" s="12"/>
      <c r="G150" s="12"/>
      <c r="H150" s="12"/>
      <c r="I150" s="12"/>
      <c r="J150" s="12"/>
      <c r="K150" s="12"/>
      <c r="L150" s="12"/>
      <c r="M150" s="12"/>
    </row>
    <row r="151" spans="1:13">
      <c r="A151" s="12"/>
      <c r="B151" s="12"/>
      <c r="C151" s="12"/>
      <c r="D151" s="12"/>
      <c r="E151" s="12"/>
      <c r="F151" s="12"/>
      <c r="G151" s="12"/>
      <c r="H151" s="12"/>
      <c r="I151" s="12"/>
      <c r="J151" s="12"/>
      <c r="K151" s="12"/>
      <c r="L151" s="12"/>
      <c r="M151" s="12"/>
    </row>
    <row r="152" spans="1:13">
      <c r="A152" s="12"/>
      <c r="B152" s="12"/>
      <c r="C152" s="12"/>
      <c r="D152" s="12"/>
      <c r="E152" s="12"/>
      <c r="F152" s="12"/>
      <c r="G152" s="12"/>
      <c r="H152" s="12"/>
      <c r="I152" s="12"/>
      <c r="J152" s="12"/>
      <c r="K152" s="12"/>
      <c r="L152" s="12"/>
      <c r="M152" s="12"/>
    </row>
    <row r="153" spans="1:13">
      <c r="A153" s="12"/>
      <c r="B153" s="12"/>
      <c r="C153" s="12"/>
      <c r="D153" s="12"/>
      <c r="E153" s="12"/>
      <c r="F153" s="12"/>
      <c r="G153" s="12"/>
      <c r="H153" s="12"/>
      <c r="I153" s="12"/>
      <c r="J153" s="12"/>
      <c r="K153" s="12"/>
      <c r="L153" s="12"/>
      <c r="M153" s="12"/>
    </row>
    <row r="154" spans="1:13">
      <c r="A154" s="12"/>
      <c r="B154" s="12"/>
      <c r="C154" s="12"/>
      <c r="D154" s="12"/>
      <c r="E154" s="12"/>
      <c r="F154" s="12"/>
      <c r="G154" s="12"/>
      <c r="H154" s="12"/>
      <c r="I154" s="12"/>
      <c r="J154" s="12"/>
      <c r="K154" s="12"/>
      <c r="L154" s="12"/>
      <c r="M154" s="12"/>
    </row>
    <row r="155" spans="1:13">
      <c r="A155" s="12"/>
      <c r="B155" s="12"/>
      <c r="C155" s="12"/>
      <c r="D155" s="12"/>
      <c r="E155" s="12"/>
      <c r="F155" s="12"/>
      <c r="G155" s="12"/>
      <c r="H155" s="12"/>
      <c r="I155" s="12"/>
      <c r="J155" s="12"/>
      <c r="K155" s="12"/>
      <c r="L155" s="12"/>
      <c r="M155" s="12"/>
    </row>
    <row r="156" spans="1:13">
      <c r="A156" s="12"/>
      <c r="B156" s="12"/>
      <c r="C156" s="12"/>
      <c r="D156" s="12"/>
      <c r="E156" s="12"/>
      <c r="F156" s="12"/>
      <c r="G156" s="12"/>
      <c r="H156" s="12"/>
      <c r="I156" s="12"/>
      <c r="J156" s="12"/>
      <c r="K156" s="12"/>
      <c r="L156" s="12"/>
      <c r="M156" s="12"/>
    </row>
    <row r="157" spans="1:13">
      <c r="A157" s="12"/>
      <c r="B157" s="12"/>
      <c r="C157" s="12"/>
      <c r="D157" s="12"/>
      <c r="E157" s="12"/>
      <c r="F157" s="12"/>
      <c r="G157" s="12"/>
      <c r="H157" s="12"/>
      <c r="I157" s="12"/>
      <c r="J157" s="12"/>
      <c r="K157" s="12"/>
      <c r="L157" s="12"/>
      <c r="M157" s="12"/>
    </row>
    <row r="158" spans="1:13">
      <c r="A158" s="12"/>
      <c r="B158" s="12"/>
      <c r="C158" s="12"/>
      <c r="D158" s="12"/>
      <c r="E158" s="12"/>
      <c r="F158" s="12"/>
      <c r="G158" s="12"/>
      <c r="H158" s="12"/>
      <c r="I158" s="12"/>
      <c r="J158" s="12"/>
      <c r="K158" s="12"/>
      <c r="L158" s="12"/>
      <c r="M158" s="12"/>
    </row>
    <row r="159" spans="1:13">
      <c r="A159" s="12"/>
      <c r="B159" s="12"/>
      <c r="C159" s="12"/>
      <c r="D159" s="12"/>
      <c r="E159" s="12"/>
      <c r="F159" s="12"/>
      <c r="G159" s="12"/>
      <c r="H159" s="12"/>
      <c r="I159" s="12"/>
      <c r="J159" s="12"/>
      <c r="K159" s="12"/>
      <c r="L159" s="12"/>
      <c r="M159" s="12"/>
    </row>
    <row r="160" spans="1:13">
      <c r="A160" s="12"/>
      <c r="B160" s="12"/>
      <c r="C160" s="12"/>
      <c r="D160" s="12"/>
      <c r="E160" s="12"/>
      <c r="F160" s="12"/>
      <c r="G160" s="12"/>
      <c r="H160" s="12"/>
      <c r="I160" s="12"/>
      <c r="J160" s="12"/>
      <c r="K160" s="12"/>
      <c r="L160" s="12"/>
      <c r="M160" s="12"/>
    </row>
  </sheetData>
  <sheetProtection password="CC3D" sheet="1" objects="1"/>
  <mergeCells count="3">
    <mergeCell ref="A1:M1"/>
    <mergeCell ref="A2:M2"/>
    <mergeCell ref="A3:M3"/>
  </mergeCells>
  <conditionalFormatting sqref="A1:A4">
    <cfRule type="duplicateValues" dxfId="0" priority="3"/>
    <cfRule type="duplicateValues" dxfId="0" priority="2"/>
  </conditionalFormatting>
  <conditionalFormatting sqref="A5:B144">
    <cfRule type="duplicateValues" dxfId="0" priority="1"/>
  </conditionalFormatting>
  <pageMargins left="0.75" right="0.75" top="1" bottom="1" header="0.509027777777778" footer="0.509027777777778"/>
  <pageSetup paperSize="9" scale="80" fitToHeight="0" orientation="landscape"/>
  <headerFooter/>
</worksheet>
</file>

<file path=docProps/app.xml><?xml version="1.0" encoding="utf-8"?>
<Properties xmlns="http://schemas.openxmlformats.org/officeDocument/2006/extended-properties" xmlns:vt="http://schemas.openxmlformats.org/officeDocument/2006/docPropsVTypes">
  <Company>其他省直机关单位</Company>
  <Application>WPS 表格</Application>
  <HeadingPairs>
    <vt:vector size="2" baseType="variant">
      <vt:variant>
        <vt:lpstr>工作表</vt:lpstr>
      </vt:variant>
      <vt:variant>
        <vt:i4>1</vt:i4>
      </vt:variant>
    </vt:vector>
  </HeadingPairs>
  <TitlesOfParts>
    <vt:vector size="1" baseType="lpstr">
      <vt:lpstr>豆制品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陆江成&amp;userId=71c8ae09-0166-1000-e000-00140a010169</dc:creator>
  <cp:lastModifiedBy>陆江成&amp;userId=71c8ae09-0166-1000-e000-00140a010169</cp:lastModifiedBy>
  <dcterms:created xsi:type="dcterms:W3CDTF">2025-02-11T06:30:52Z</dcterms:created>
  <dcterms:modified xsi:type="dcterms:W3CDTF">2025-02-11T06:31:08Z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0A53FE07F5CC4A6AB986DE15C0C6CB64</vt:lpwstr>
  </property>
  <property fmtid="{D5CDD505-2E9C-101B-9397-08002B2CF9AE}" pid="3" name="KSOProductBuildVer">
    <vt:lpwstr>2052-11.8.2.12085</vt:lpwstr>
  </property>
</Properties>
</file>