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饼干!$A$4:$S$97</definedName>
  </definedNames>
  <calcPr calcId="144525"/>
</workbook>
</file>

<file path=xl/sharedStrings.xml><?xml version="1.0" encoding="utf-8"?>
<sst xmlns="http://schemas.openxmlformats.org/spreadsheetml/2006/main" count="946" uniqueCount="382">
  <si>
    <t>附件11</t>
  </si>
  <si>
    <t>饼干监督抽检产品合格信息</t>
  </si>
  <si>
    <t>本次抽检的饼干主要为饼干。共抽检饼干样品94批次，合格样品93批次。产品合格信息见下表：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</si>
  <si>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</si>
  <si>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</si>
  <si>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</si>
  <si>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</si>
  <si>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</si>
  <si>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</si>
  <si>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</si>
  <si>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</si>
  <si>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</si>
  <si>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</si>
  <si>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</si>
  <si>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</si>
  <si>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</si>
  <si>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GZJ24440000596272390</t>
  </si>
  <si>
    <t>广东恒嘉食品有限公司</t>
  </si>
  <si>
    <t>普宁市洪阳镇岐岗村新路北一巷1号</t>
  </si>
  <si>
    <t>江门市昌大昌超级购物广场有限公司阳江盈信广场分公司</t>
  </si>
  <si>
    <t>广东</t>
  </si>
  <si>
    <t>生椰拿铁味饼干</t>
  </si>
  <si>
    <t>220克/罐</t>
  </si>
  <si>
    <t>饼干</t>
  </si>
  <si>
    <t>2025年第5期</t>
  </si>
  <si>
    <t>广东/总局国抽</t>
  </si>
  <si>
    <t>GZJ24440000596272393</t>
  </si>
  <si>
    <t>江门一威食品有限公司</t>
  </si>
  <si>
    <t>广东省江门市蓬江区棠下镇富怡路9号</t>
  </si>
  <si>
    <t>棒棒饼干（芝士味）</t>
  </si>
  <si>
    <t>200克/罐</t>
  </si>
  <si>
    <t>GZJ24440000596272388</t>
  </si>
  <si>
    <t>东莞市平治食品有限公司</t>
  </si>
  <si>
    <t>广东省东莞市石碣镇沙腰新华路4号</t>
  </si>
  <si>
    <t>昌之选蛋黄饼干原味</t>
  </si>
  <si>
    <t>238克/罐</t>
  </si>
  <si>
    <t>GZJ24440000596272389</t>
  </si>
  <si>
    <t>广东鹏佳食品有限公司</t>
  </si>
  <si>
    <t>广东省揭阳市揭西县五经富镇建一村委龙颈大道88号</t>
  </si>
  <si>
    <t>日式小圆饼（牛乳味）</t>
  </si>
  <si>
    <t>315克/罐</t>
  </si>
  <si>
    <t>GZJ24440000596272411</t>
  </si>
  <si>
    <t>佛山市广御园食品有限公司</t>
  </si>
  <si>
    <t>佛山市南海区狮山镇罗村下柏如意路8号华兴工业园B1</t>
  </si>
  <si>
    <t>江门市昌大昌超级购物广场有限公司阳江百利广场店</t>
  </si>
  <si>
    <t>咸蛋黄蛋卷</t>
  </si>
  <si>
    <t>200克/盒</t>
  </si>
  <si>
    <t>GZJ24440000596272415</t>
  </si>
  <si>
    <t>阳江市泰华食品有限公司</t>
  </si>
  <si>
    <t>广东省阳江市江城区银岭科技产业园C5-3区</t>
  </si>
  <si>
    <t>咸蛋味五星饼干</t>
  </si>
  <si>
    <t>180g/罐</t>
  </si>
  <si>
    <t>GZJ24440000596272412</t>
  </si>
  <si>
    <t>海盐香葱蛋卷</t>
  </si>
  <si>
    <t>GZJ24440000596272414</t>
  </si>
  <si>
    <t>中马华镒（广东）食品有限公司</t>
  </si>
  <si>
    <t>潮州市湘桥区铁铺镇铺埔村深掘洋2号厂房西侧</t>
  </si>
  <si>
    <t>迷你柠檬味夹心饼干</t>
  </si>
  <si>
    <t>376克/袋</t>
  </si>
  <si>
    <t>GZJ24440000596284258</t>
  </si>
  <si>
    <t>广东嘉士利食品集团有限公司</t>
  </si>
  <si>
    <t>广东省开平市长沙港口路18号</t>
  </si>
  <si>
    <t>揭西县旭日商场贸易有限公司惠丰万佳购物商场</t>
  </si>
  <si>
    <t>果乐果香果酱味夹心饼干（青柠味）</t>
  </si>
  <si>
    <t>205克/袋</t>
  </si>
  <si>
    <t>GZJ24440000596284259</t>
  </si>
  <si>
    <t>果乐果香果酱味夹心饼干（蓝莓味）</t>
  </si>
  <si>
    <t>GZJ24440000596284257</t>
  </si>
  <si>
    <t>日式小圆饼干（南乳味小圆饼干）</t>
  </si>
  <si>
    <t>380克/罐</t>
  </si>
  <si>
    <t>GZJ24440000596292546</t>
  </si>
  <si>
    <t>佛山市南海金牛糖饼业有限公司</t>
  </si>
  <si>
    <t>佛山市南海区九江镇石江村委会邓志麟车间一</t>
  </si>
  <si>
    <t>茂名市明湖百货有限公司明湖商场</t>
  </si>
  <si>
    <t>蔬菜薄脆饼干</t>
  </si>
  <si>
    <t>300克/袋</t>
  </si>
  <si>
    <t>GZJ24440000596250943</t>
  </si>
  <si>
    <t>汕头市金平区恒晟商贸有限公司</t>
  </si>
  <si>
    <t>MABA浓香蔬菜薄饼干</t>
  </si>
  <si>
    <t>338克/袋</t>
  </si>
  <si>
    <t>GZJ24440000596250942</t>
  </si>
  <si>
    <t>华嘉食品有限公司</t>
  </si>
  <si>
    <t>中国广东省东莞市南城街道体育路南城段1号</t>
  </si>
  <si>
    <t>嘉顿威化饼干草莓味</t>
  </si>
  <si>
    <t>200克/袋</t>
  </si>
  <si>
    <t>GZJ24440000596292547</t>
  </si>
  <si>
    <t>广东益昇食品有限公司</t>
  </si>
  <si>
    <t>揭阳空港经济区地都镇华美村实夏片至网山地</t>
  </si>
  <si>
    <t>冬己黑糖麦芽饼（夹心饼干）</t>
  </si>
  <si>
    <t>258g/袋</t>
  </si>
  <si>
    <t>GZJ24440000596260521</t>
  </si>
  <si>
    <t>广东卡元食品有限公司</t>
  </si>
  <si>
    <t>揭阳市揭东区锡场镇锡埔路天桥东侧</t>
  </si>
  <si>
    <t>广州市金铂物业管理有限公司佛山南海分公司</t>
  </si>
  <si>
    <t>迷你奶油味夹心小黑饼干</t>
  </si>
  <si>
    <t>GZJ24440000596260522</t>
  </si>
  <si>
    <t>马卡龙风味草莓味夹心饼干</t>
  </si>
  <si>
    <t>GZJ24440000596250948</t>
  </si>
  <si>
    <t>东莞思朗食品有限公司</t>
  </si>
  <si>
    <t>广东省东莞市道滘镇粤晖路14号</t>
  </si>
  <si>
    <t>焙焙亲谷多麸奇亚籽膳食饼干</t>
  </si>
  <si>
    <t>206克/袋</t>
  </si>
  <si>
    <t>GZJ24440000596284255</t>
  </si>
  <si>
    <t>日式小圆饼（牛乳味小圆饼干）</t>
  </si>
  <si>
    <t>GZJ24440000596284261</t>
  </si>
  <si>
    <t>果乐果香果酱味夹心饼干（凤梨味）</t>
  </si>
  <si>
    <t>GZJ24440000596296503</t>
  </si>
  <si>
    <t>韶关新盟食品有限公司</t>
  </si>
  <si>
    <t>新丰县丰城街道横江村东新食品产业园</t>
  </si>
  <si>
    <t>南雄市润民商业有限公司</t>
  </si>
  <si>
    <t>菓子町园道-芝麻味苏打饼干</t>
  </si>
  <si>
    <t>360克/袋</t>
  </si>
  <si>
    <t>GZJ24440000596284256</t>
  </si>
  <si>
    <t>日式小圆饼（海盐味小圆饼干）</t>
  </si>
  <si>
    <t>GZJ24440000596250945</t>
  </si>
  <si>
    <t>珠海钜园记食品有限公司</t>
  </si>
  <si>
    <t>珠海市拱北桂花北路205号北岭桂花工业村6栋5层B区厂房</t>
  </si>
  <si>
    <t>原味凤凰卷（饼干）</t>
  </si>
  <si>
    <t>GZJ24440000596268556</t>
  </si>
  <si>
    <t>江门市新会区大泽沙冲利好口食品厂</t>
  </si>
  <si>
    <t>江门市新会区大泽镇沙冲新开发区</t>
  </si>
  <si>
    <t>陆丰市金生福商业有限公司</t>
  </si>
  <si>
    <t>旺角地铁站水泡饼干</t>
  </si>
  <si>
    <t>GZJ24440000596250946</t>
  </si>
  <si>
    <t>广东天雅食品实业有限公司</t>
  </si>
  <si>
    <t>潮州市潮安区庵埠镇宝陇马洋工业区</t>
  </si>
  <si>
    <t>奇亚籽苏打韧性饼干</t>
  </si>
  <si>
    <t>280克/袋</t>
  </si>
  <si>
    <t>GZJ24440000596292549</t>
  </si>
  <si>
    <t>无蔗糖苏打饼干（淮山味）</t>
  </si>
  <si>
    <t>500克/袋</t>
  </si>
  <si>
    <t>GZJ24440000596250944</t>
  </si>
  <si>
    <t>紫菜凤凰卷</t>
  </si>
  <si>
    <t>GZJ24440000596250947</t>
  </si>
  <si>
    <t>藜麦苏打韧性饼干</t>
  </si>
  <si>
    <t>GZJ24440000596284265</t>
  </si>
  <si>
    <t>东莞市百荣食品有限公司</t>
  </si>
  <si>
    <t>广东省东莞市高埗镇卢溪村边海工业区</t>
  </si>
  <si>
    <t>普宁市流沙妙鲜食品店（个体工商户）</t>
  </si>
  <si>
    <t>葡萄夹层饼干</t>
  </si>
  <si>
    <t>450克/袋</t>
  </si>
  <si>
    <t>GZJ24440000596250962</t>
  </si>
  <si>
    <t>汕头金平区鹏泰百货超市有限公司</t>
  </si>
  <si>
    <t>嘉顿威化饼干牛奶味</t>
  </si>
  <si>
    <t>GZJ24440000596284263</t>
  </si>
  <si>
    <t>东莞市鸿达食品有限公司</t>
  </si>
  <si>
    <t>中国广东省东莞市石碣镇西南第二工业区</t>
  </si>
  <si>
    <t>栗蓉®饼</t>
  </si>
  <si>
    <t>GZJ24440000596250960</t>
  </si>
  <si>
    <t>广东汇巢食品实业有限公司</t>
  </si>
  <si>
    <t>揭阳市揭东区锡场镇锡西村工业区38号</t>
  </si>
  <si>
    <t>日式小圆饼</t>
  </si>
  <si>
    <t>318克/袋</t>
  </si>
  <si>
    <t>GZJ24440000596284264</t>
  </si>
  <si>
    <t>广东省东莞市石碣镇西南第二工业区</t>
  </si>
  <si>
    <t>草莓味夹心饼干</t>
  </si>
  <si>
    <t>GZJ24440000596250961</t>
  </si>
  <si>
    <t>嘉顿威化饼干柠檬味</t>
  </si>
  <si>
    <t>GZJ24440000596296519</t>
  </si>
  <si>
    <t>汕头市澄海区书生百味食品有限公司</t>
  </si>
  <si>
    <t>广东省汕头市澄海区隆都镇前美村顶路片</t>
  </si>
  <si>
    <t>阳西小马商贸有限公司</t>
  </si>
  <si>
    <t>浆椰卷（生椰拿铁味）</t>
  </si>
  <si>
    <t>165克/瓶</t>
  </si>
  <si>
    <t>SBJ24440000596224918</t>
  </si>
  <si>
    <t>广东聚牛食品有限公司</t>
  </si>
  <si>
    <t>东莞市麻涌镇川槎村川槎工业区B栋</t>
  </si>
  <si>
    <t>清远市清城区龙塘镇银盏来来福商场</t>
  </si>
  <si>
    <t>黑松露火腿味苏打饼干</t>
  </si>
  <si>
    <t>广东/省抽</t>
  </si>
  <si>
    <t>SBJ24440000596296795</t>
  </si>
  <si>
    <t>芝麻味甜薄脆饼干</t>
  </si>
  <si>
    <t>215g/袋</t>
  </si>
  <si>
    <t>SBJ24440000596296797</t>
  </si>
  <si>
    <t>果乐果香果酱味夹心饼干（草莓口味）</t>
  </si>
  <si>
    <t>375克（22件）/13.22安士/袋</t>
  </si>
  <si>
    <t>SBJ24440000596296802</t>
  </si>
  <si>
    <t>嘉顿梳打饼干 芝麻味</t>
  </si>
  <si>
    <t>420克/袋</t>
  </si>
  <si>
    <t>SBJ24440000596296796</t>
  </si>
  <si>
    <t>果乐果香果酱味夹心饼干（香橙口味）</t>
  </si>
  <si>
    <t>375克(22件)/13.22安士/袋</t>
  </si>
  <si>
    <t>SBJ24440000596284433</t>
  </si>
  <si>
    <t>广东奇谦食品有限公司</t>
  </si>
  <si>
    <t>广东省东莞市道滘镇新稳一街4号</t>
  </si>
  <si>
    <t>广东新一方商贸有限公司</t>
  </si>
  <si>
    <t>广式蛋卷皇</t>
  </si>
  <si>
    <t>306克/盒</t>
  </si>
  <si>
    <t>SBJ24440000596296800</t>
  </si>
  <si>
    <t>广东新盟食品有限公司</t>
  </si>
  <si>
    <t>东莞市茶山镇增埗村卢屋鲤鱼山工业区</t>
  </si>
  <si>
    <t>每日生机苏打饼干（香葱味）</t>
  </si>
  <si>
    <t>540克/袋</t>
  </si>
  <si>
    <t>SBJ24440000596296799</t>
  </si>
  <si>
    <t>每日生机苏打饼干（奶盐味）</t>
  </si>
  <si>
    <t>SBJ24440000596296803</t>
  </si>
  <si>
    <t>嘉顿梳打饼干 原味</t>
  </si>
  <si>
    <t>SBJ24440000596296798</t>
  </si>
  <si>
    <t>每日生机苏打饼干（芝麻味）</t>
  </si>
  <si>
    <t>SBJ24440000596296801</t>
  </si>
  <si>
    <t>嘉顿威化饼干 抹茶味</t>
  </si>
  <si>
    <t>SBJ24440000596296816</t>
  </si>
  <si>
    <t>东莞徐记食品有限公司</t>
  </si>
  <si>
    <t>广东省东莞市东城街道狮长路29号</t>
  </si>
  <si>
    <t>韶关市万润商贸有限责任公司万润惠民广场</t>
  </si>
  <si>
    <t>卷心酥清新草莓味注心饼干</t>
  </si>
  <si>
    <t>190克/袋</t>
  </si>
  <si>
    <t>SBJ24440000596296814</t>
  </si>
  <si>
    <t>佛山市顺德区美嘉思食品有限公司</t>
  </si>
  <si>
    <t>广东省佛山市顺德区勒流镇扶闾工业区</t>
  </si>
  <si>
    <t>清香威化饼 芝麻味</t>
  </si>
  <si>
    <t>180克/袋</t>
  </si>
  <si>
    <t>SBJ24440000596296810</t>
  </si>
  <si>
    <t>方块酥脆饼（咸芝士味）</t>
  </si>
  <si>
    <t>SBJ24440000596296815</t>
  </si>
  <si>
    <t>佛山市南海区威百利食品厂</t>
  </si>
  <si>
    <t>佛山市南海区狮山科技工业园A区兴达路4号（车间1）二楼</t>
  </si>
  <si>
    <t>椰子味果粒涂层饼干棒</t>
  </si>
  <si>
    <t>150克/瓶</t>
  </si>
  <si>
    <t>SBJ24440000596296812</t>
  </si>
  <si>
    <t>娜迪莎香葱味克力架饼干</t>
  </si>
  <si>
    <t>438克（20包）+43克（2包）/袋</t>
  </si>
  <si>
    <t>SBJ24440000596296813</t>
  </si>
  <si>
    <t>马铃薯薄脆饼干（原味）</t>
  </si>
  <si>
    <t>235克/袋</t>
  </si>
  <si>
    <t>SBJ24440000596296811</t>
  </si>
  <si>
    <t>娜迪莎芝士味夹心饼干</t>
  </si>
  <si>
    <t>390克/袋</t>
  </si>
  <si>
    <t>SBJ24440000596296817</t>
  </si>
  <si>
    <t>威化饼干 清新草莓味</t>
  </si>
  <si>
    <t>SBJ24440000596296818</t>
  </si>
  <si>
    <t>0蔗糖苏打饼 香葱味</t>
  </si>
  <si>
    <t>SBJ24440000596296821</t>
  </si>
  <si>
    <t>翁源县盒小马商贸有限公司</t>
  </si>
  <si>
    <t>Aji苏打饼干-海苔味</t>
  </si>
  <si>
    <t>480克/袋</t>
  </si>
  <si>
    <t>SBJ24440000596296822</t>
  </si>
  <si>
    <t>Aji苏打饼干-奶盐味</t>
  </si>
  <si>
    <t>SBJ24440000596296833</t>
  </si>
  <si>
    <t>广东金富士生物科技食品有限公司</t>
  </si>
  <si>
    <t>广东省东莞市东城区上桥工业区</t>
  </si>
  <si>
    <t>阳江卜蜂莲花超市有限公司</t>
  </si>
  <si>
    <t>土斯蔓越莓夹层饼干</t>
  </si>
  <si>
    <t>240克/袋</t>
  </si>
  <si>
    <t>SBJ24440000596296835</t>
  </si>
  <si>
    <t>东莞市东鼎源食品有限公司</t>
  </si>
  <si>
    <t>广东省东莞市洪梅镇洪金路6号1号楼</t>
  </si>
  <si>
    <t>正大榴莲果肉流心蛋卷</t>
  </si>
  <si>
    <t>200克（9小包）/盒</t>
  </si>
  <si>
    <t>SBJ24440000596296832</t>
  </si>
  <si>
    <t>土斯番茄味棒饼干</t>
  </si>
  <si>
    <t>320克/袋</t>
  </si>
  <si>
    <t>SBJ24440000596228474</t>
  </si>
  <si>
    <t>广州市振洋食品有限公司</t>
  </si>
  <si>
    <t>广州市增城区正果镇正果大道192号B1D1</t>
  </si>
  <si>
    <t>广州市万民甄选超市有限公司</t>
  </si>
  <si>
    <t>草莓味威化（饼干）</t>
  </si>
  <si>
    <t>称重</t>
  </si>
  <si>
    <t>SBJ24440000596296836</t>
  </si>
  <si>
    <t>汕头四洲制果有限公司</t>
  </si>
  <si>
    <t>汕头市月浦南工业区四洲综合大楼二楼西侧</t>
  </si>
  <si>
    <t>四洲巧克力味威化饼干</t>
  </si>
  <si>
    <t>SBJ24440000596296834</t>
  </si>
  <si>
    <t>Mixx香葱味梳打饼干</t>
  </si>
  <si>
    <t>350克/袋</t>
  </si>
  <si>
    <t>SBJ24440000596296837</t>
  </si>
  <si>
    <t>骏发（惠州）饼干厂有限公司</t>
  </si>
  <si>
    <t>惠州市惠城区水口街道办事处统昇东路5号</t>
  </si>
  <si>
    <t>四洲奶盐梳打饼干</t>
  </si>
  <si>
    <t>400克（40克×10包）/袋</t>
  </si>
  <si>
    <t>SBJ24440000596228471</t>
  </si>
  <si>
    <t>东莞市丰熙食品有限公司</t>
  </si>
  <si>
    <t>广东省东莞市大朗镇富升路633号</t>
  </si>
  <si>
    <t>酸奶巧克力味曲奇</t>
  </si>
  <si>
    <t>散装称重</t>
  </si>
  <si>
    <t>SBJ24440000596296838</t>
  </si>
  <si>
    <t>四洲番茄梳打饼干</t>
  </si>
  <si>
    <t>SBJ24440000596228473</t>
  </si>
  <si>
    <t>广东省东莞市大朗镇象和二路39号</t>
  </si>
  <si>
    <t>香草柠檬巧克力味曲奇</t>
  </si>
  <si>
    <t>SBJ24440000596228472</t>
  </si>
  <si>
    <t>抹茶慕斯巧克力味曲奇</t>
  </si>
  <si>
    <t>SBJ24440000596224952</t>
  </si>
  <si>
    <t>东莞市金象山食品有限公司</t>
  </si>
  <si>
    <t>东莞市麻涌镇东太村</t>
  </si>
  <si>
    <t>河源市佳信市场投资有限公司</t>
  </si>
  <si>
    <t>紫菜味梳打饼干</t>
  </si>
  <si>
    <t>SBJ24440000596256678</t>
  </si>
  <si>
    <t>广东倍客食品有限公司</t>
  </si>
  <si>
    <t>广东省东莞市茶山镇鞍月路3号1号楼801室</t>
  </si>
  <si>
    <t>深圳市宝安区东方喜乐多精品超市</t>
  </si>
  <si>
    <t>黑松露火腿苏打饼干（藜麦奇亚籽风味）</t>
  </si>
  <si>
    <t>300g/袋</t>
  </si>
  <si>
    <t>SBJ24440000596256677</t>
  </si>
  <si>
    <t>黑松露黑麦苏打饼干（黑麦奇亚籽风味）</t>
  </si>
  <si>
    <t>SBJ24440000596224960</t>
  </si>
  <si>
    <t>东莞市华美食品有限公司</t>
  </si>
  <si>
    <t>广东省东莞市茶山镇南社东山路2号</t>
  </si>
  <si>
    <t>沃尔玛（广东）商业零售有限公司河源越王大道分店</t>
  </si>
  <si>
    <t>低糖麦麸粗粮饼干</t>
  </si>
  <si>
    <t>570克（30包）/袋</t>
  </si>
  <si>
    <t>SBJ24440000596256675</t>
  </si>
  <si>
    <t>开平市和美食品有限公司</t>
  </si>
  <si>
    <t>广东省江门开平市金鸡镇银龙路工业小区2号之二</t>
  </si>
  <si>
    <t>榴莲旋风酥·蛋卷</t>
  </si>
  <si>
    <t>180g/盒</t>
  </si>
  <si>
    <t>SBJ24440000596256689</t>
  </si>
  <si>
    <t>深圳市百佳华百货有限公司松岗店</t>
  </si>
  <si>
    <t>香芋味威化（饼干）</t>
  </si>
  <si>
    <t>SBJ24440000596256690</t>
  </si>
  <si>
    <t>广东森乐食品有限公司</t>
  </si>
  <si>
    <t>揭阳市揭东区云路镇埔美村工业区（横路下西片）</t>
  </si>
  <si>
    <t>梅干脆薄饼干（梅菜扣肉味）</t>
  </si>
  <si>
    <t>208g/袋</t>
  </si>
  <si>
    <t>SBJ24440000596296858</t>
  </si>
  <si>
    <t>广州市野村食品有限公司</t>
  </si>
  <si>
    <t>广州市增城区正果镇正果大道192号</t>
  </si>
  <si>
    <t>广州易初莲花连锁超市有限公司阳江阳西人民大道分公司</t>
  </si>
  <si>
    <t>日式の小圆饼（海盐味）</t>
  </si>
  <si>
    <t>160克/罐</t>
  </si>
  <si>
    <t>SBJ24440000596232523</t>
  </si>
  <si>
    <t>广州市番禺区大石隆隆升贸易商行</t>
  </si>
  <si>
    <t>菓子町园道-香葱味苏打饼干</t>
  </si>
  <si>
    <t>SBJ24440000596228492</t>
  </si>
  <si>
    <t>东莞市庆成食品有限公司</t>
  </si>
  <si>
    <t>东莞市望牛墩镇洲湾村基美围</t>
  </si>
  <si>
    <t>广州市花都区赤坭诚想商店</t>
  </si>
  <si>
    <t>芝士曲奇</t>
  </si>
  <si>
    <t>SBJ24440000596268765</t>
  </si>
  <si>
    <t>丽芝士（高州）食品有限公司</t>
  </si>
  <si>
    <t>高州市分界镇飞马村委会河图子村边邓灿屋</t>
  </si>
  <si>
    <t>海丰县家得乐商贸有限公司</t>
  </si>
  <si>
    <t>草莓味威化饼干</t>
  </si>
  <si>
    <t>SBJ24440000596268763</t>
  </si>
  <si>
    <t>咸蛋黄味威化饼干</t>
  </si>
  <si>
    <t>SBJ24440000596268764</t>
  </si>
  <si>
    <t>豆乳味威化饼干</t>
  </si>
  <si>
    <t>SBJ24440000596209627</t>
  </si>
  <si>
    <t>江门市麦趣园食品有限公司</t>
  </si>
  <si>
    <t>广东省江门市新会区大泽镇大泽村龟山</t>
  </si>
  <si>
    <t>四会市万乐福购物广场有限公司</t>
  </si>
  <si>
    <t>原味水泡饼干</t>
  </si>
  <si>
    <t>SBJ24440000596209628</t>
  </si>
  <si>
    <t>迷你柠檬味夹心小黑饼干</t>
  </si>
  <si>
    <t>SBJ24440000596209634</t>
  </si>
  <si>
    <t>广州市增城区正果大道192号</t>
  </si>
  <si>
    <t>四会市浩丰食品商行</t>
  </si>
  <si>
    <t>立威日式饼干（奶盐味）</t>
  </si>
  <si>
    <t>SBJ24440000596209633</t>
  </si>
  <si>
    <t>蒜蓉鸡味饼</t>
  </si>
  <si>
    <t>SBJ24440000596201583</t>
  </si>
  <si>
    <t>东莞京彩百货有限公司</t>
  </si>
  <si>
    <t>家乡纯日式栗蓉烧饼干栗蓉味</t>
  </si>
  <si>
    <t>150克/袋</t>
  </si>
  <si>
    <t>SBJ24440000596256706</t>
  </si>
  <si>
    <t>广东省东莞市东城街道桥石路11号</t>
  </si>
  <si>
    <t>广东壹加壹商业连锁有限公司黄圃购物中心</t>
  </si>
  <si>
    <t>230克/盒</t>
  </si>
  <si>
    <t>SBJ24440000596256707</t>
  </si>
  <si>
    <t>东莞大地食品有限公司</t>
  </si>
  <si>
    <t>广东省东莞市虎门镇镇口第二工业区</t>
  </si>
  <si>
    <t>薏米饼干</t>
  </si>
  <si>
    <t>SBJ24440000596201584</t>
  </si>
  <si>
    <t>日式煎菓子薄脆饼干（蔬菜味）</t>
  </si>
  <si>
    <t>SBJ24440000596256709</t>
  </si>
  <si>
    <t>中山市中业百货有限公可中山市中业百货碧涛分公司</t>
  </si>
  <si>
    <t>柠檬味夹心饼干</t>
  </si>
  <si>
    <t>230克/袋</t>
  </si>
  <si>
    <t>SBJ24440000596209661</t>
  </si>
  <si>
    <t>广东嘉好悦食品科技有限公司</t>
  </si>
  <si>
    <t>广东省东莞市高埗镇颐龙西路13号2号楼101室</t>
  </si>
  <si>
    <t>清远市清新区太和镇嘉康超市</t>
  </si>
  <si>
    <t>Bean Feelings 黄油蛋卷</t>
  </si>
  <si>
    <t>222克/盒</t>
  </si>
  <si>
    <t>SBJ24440000596256715</t>
  </si>
  <si>
    <t>珠海市一和食品有限公司</t>
  </si>
  <si>
    <t>珠海市前山新珠路1008号5层E01</t>
  </si>
  <si>
    <t>中山市坦洲镇鹏泰百货商场</t>
  </si>
  <si>
    <t>紫菜肉粉松蛋卷</t>
  </si>
  <si>
    <t>240克/盒</t>
  </si>
  <si>
    <t>SBJ24440000596256716</t>
  </si>
  <si>
    <t>芝麻肉松蛋卷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</si>
</sst>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45525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48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45444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48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0">
        <v>45526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48" spans="1:16">
      <c r="A8" s="9" t="s">
        <v>36</v>
      </c>
      <c r="B8" s="9">
        <v>4</v>
      </c>
      <c r="C8" s="9" t="s">
        <v>37</v>
      </c>
      <c r="D8" s="9" t="s">
        <v>38</v>
      </c>
      <c r="E8" s="9" t="s">
        <v>19</v>
      </c>
      <c r="F8" s="9" t="s">
        <v>20</v>
      </c>
      <c r="G8" s="9" t="s">
        <v>39</v>
      </c>
      <c r="H8" s="9" t="s">
        <v>40</v>
      </c>
      <c r="I8" s="10">
        <v>45519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48" spans="1:16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45538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48" spans="1:16">
      <c r="A10" s="9" t="s">
        <v>47</v>
      </c>
      <c r="B10" s="9">
        <v>6</v>
      </c>
      <c r="C10" s="9" t="s">
        <v>48</v>
      </c>
      <c r="D10" s="9" t="s">
        <v>49</v>
      </c>
      <c r="E10" s="9" t="s">
        <v>44</v>
      </c>
      <c r="F10" s="9" t="s">
        <v>20</v>
      </c>
      <c r="G10" s="9" t="s">
        <v>50</v>
      </c>
      <c r="H10" s="9" t="s">
        <v>51</v>
      </c>
      <c r="I10" s="10">
        <v>45532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48" spans="1:16">
      <c r="A11" s="9" t="s">
        <v>52</v>
      </c>
      <c r="B11" s="9">
        <v>7</v>
      </c>
      <c r="C11" s="9" t="s">
        <v>42</v>
      </c>
      <c r="D11" s="9" t="s">
        <v>43</v>
      </c>
      <c r="E11" s="9" t="s">
        <v>44</v>
      </c>
      <c r="F11" s="9" t="s">
        <v>20</v>
      </c>
      <c r="G11" s="9" t="s">
        <v>53</v>
      </c>
      <c r="H11" s="9" t="s">
        <v>46</v>
      </c>
      <c r="I11" s="10">
        <v>45538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48" spans="1:16">
      <c r="A12" s="9" t="s">
        <v>54</v>
      </c>
      <c r="B12" s="9">
        <v>8</v>
      </c>
      <c r="C12" s="9" t="s">
        <v>55</v>
      </c>
      <c r="D12" s="9" t="s">
        <v>56</v>
      </c>
      <c r="E12" s="9" t="s">
        <v>44</v>
      </c>
      <c r="F12" s="9" t="s">
        <v>20</v>
      </c>
      <c r="G12" s="9" t="s">
        <v>57</v>
      </c>
      <c r="H12" s="9" t="s">
        <v>58</v>
      </c>
      <c r="I12" s="10">
        <v>45479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59</v>
      </c>
      <c r="B13" s="9">
        <v>9</v>
      </c>
      <c r="C13" s="9" t="s">
        <v>60</v>
      </c>
      <c r="D13" s="9" t="s">
        <v>61</v>
      </c>
      <c r="E13" s="9" t="s">
        <v>62</v>
      </c>
      <c r="F13" s="9" t="s">
        <v>20</v>
      </c>
      <c r="G13" s="9" t="s">
        <v>63</v>
      </c>
      <c r="H13" s="9" t="s">
        <v>64</v>
      </c>
      <c r="I13" s="10">
        <v>45540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36" spans="1:16">
      <c r="A14" s="9" t="s">
        <v>65</v>
      </c>
      <c r="B14" s="9">
        <v>10</v>
      </c>
      <c r="C14" s="9" t="s">
        <v>60</v>
      </c>
      <c r="D14" s="9" t="s">
        <v>61</v>
      </c>
      <c r="E14" s="9" t="s">
        <v>62</v>
      </c>
      <c r="F14" s="9" t="s">
        <v>20</v>
      </c>
      <c r="G14" s="9" t="s">
        <v>66</v>
      </c>
      <c r="H14" s="9" t="s">
        <v>64</v>
      </c>
      <c r="I14" s="10">
        <v>45532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67</v>
      </c>
      <c r="B15" s="9">
        <v>11</v>
      </c>
      <c r="C15" s="9" t="s">
        <v>37</v>
      </c>
      <c r="D15" s="9" t="s">
        <v>38</v>
      </c>
      <c r="E15" s="9" t="s">
        <v>62</v>
      </c>
      <c r="F15" s="9" t="s">
        <v>20</v>
      </c>
      <c r="G15" s="9" t="s">
        <v>68</v>
      </c>
      <c r="H15" s="9" t="s">
        <v>69</v>
      </c>
      <c r="I15" s="10">
        <v>45540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70</v>
      </c>
      <c r="B16" s="9">
        <v>12</v>
      </c>
      <c r="C16" s="9" t="s">
        <v>71</v>
      </c>
      <c r="D16" s="9" t="s">
        <v>72</v>
      </c>
      <c r="E16" s="9" t="s">
        <v>73</v>
      </c>
      <c r="F16" s="9" t="s">
        <v>20</v>
      </c>
      <c r="G16" s="9" t="s">
        <v>74</v>
      </c>
      <c r="H16" s="9" t="s">
        <v>75</v>
      </c>
      <c r="I16" s="10">
        <v>45546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76</v>
      </c>
      <c r="B17" s="9">
        <v>13</v>
      </c>
      <c r="C17" s="9" t="s">
        <v>71</v>
      </c>
      <c r="D17" s="9" t="s">
        <v>72</v>
      </c>
      <c r="E17" s="9" t="s">
        <v>77</v>
      </c>
      <c r="F17" s="9" t="s">
        <v>20</v>
      </c>
      <c r="G17" s="9" t="s">
        <v>78</v>
      </c>
      <c r="H17" s="9" t="s">
        <v>79</v>
      </c>
      <c r="I17" s="10">
        <v>45509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80</v>
      </c>
      <c r="B18" s="9">
        <v>14</v>
      </c>
      <c r="C18" s="9" t="s">
        <v>81</v>
      </c>
      <c r="D18" s="9" t="s">
        <v>82</v>
      </c>
      <c r="E18" s="9" t="s">
        <v>77</v>
      </c>
      <c r="F18" s="9" t="s">
        <v>20</v>
      </c>
      <c r="G18" s="9" t="s">
        <v>83</v>
      </c>
      <c r="H18" s="9" t="s">
        <v>84</v>
      </c>
      <c r="I18" s="10">
        <v>45435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85</v>
      </c>
      <c r="B19" s="9">
        <v>15</v>
      </c>
      <c r="C19" s="9" t="s">
        <v>86</v>
      </c>
      <c r="D19" s="9" t="s">
        <v>87</v>
      </c>
      <c r="E19" s="9" t="s">
        <v>73</v>
      </c>
      <c r="F19" s="9" t="s">
        <v>20</v>
      </c>
      <c r="G19" s="9" t="s">
        <v>88</v>
      </c>
      <c r="H19" s="9" t="s">
        <v>89</v>
      </c>
      <c r="I19" s="10">
        <v>45483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36" spans="1:16">
      <c r="A20" s="9" t="s">
        <v>90</v>
      </c>
      <c r="B20" s="9">
        <v>16</v>
      </c>
      <c r="C20" s="9" t="s">
        <v>91</v>
      </c>
      <c r="D20" s="9" t="s">
        <v>92</v>
      </c>
      <c r="E20" s="9" t="s">
        <v>93</v>
      </c>
      <c r="F20" s="9" t="s">
        <v>20</v>
      </c>
      <c r="G20" s="9" t="s">
        <v>94</v>
      </c>
      <c r="H20" s="9" t="s">
        <v>58</v>
      </c>
      <c r="I20" s="10">
        <v>45541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36" spans="1:16">
      <c r="A21" s="9" t="s">
        <v>95</v>
      </c>
      <c r="B21" s="9">
        <v>17</v>
      </c>
      <c r="C21" s="9" t="s">
        <v>91</v>
      </c>
      <c r="D21" s="9" t="s">
        <v>92</v>
      </c>
      <c r="E21" s="9" t="s">
        <v>93</v>
      </c>
      <c r="F21" s="9" t="s">
        <v>20</v>
      </c>
      <c r="G21" s="9" t="s">
        <v>96</v>
      </c>
      <c r="H21" s="9" t="s">
        <v>58</v>
      </c>
      <c r="I21" s="10">
        <v>45514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24" spans="1:16">
      <c r="A22" s="9" t="s">
        <v>97</v>
      </c>
      <c r="B22" s="9">
        <v>18</v>
      </c>
      <c r="C22" s="9" t="s">
        <v>98</v>
      </c>
      <c r="D22" s="9" t="s">
        <v>99</v>
      </c>
      <c r="E22" s="9" t="s">
        <v>77</v>
      </c>
      <c r="F22" s="9" t="s">
        <v>20</v>
      </c>
      <c r="G22" s="9" t="s">
        <v>100</v>
      </c>
      <c r="H22" s="9" t="s">
        <v>101</v>
      </c>
      <c r="I22" s="10">
        <v>45444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102</v>
      </c>
      <c r="B23" s="9">
        <v>19</v>
      </c>
      <c r="C23" s="9" t="s">
        <v>37</v>
      </c>
      <c r="D23" s="9" t="s">
        <v>38</v>
      </c>
      <c r="E23" s="9" t="s">
        <v>62</v>
      </c>
      <c r="F23" s="9" t="s">
        <v>20</v>
      </c>
      <c r="G23" s="9" t="s">
        <v>103</v>
      </c>
      <c r="H23" s="9" t="s">
        <v>69</v>
      </c>
      <c r="I23" s="10">
        <v>45524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104</v>
      </c>
      <c r="B24" s="9">
        <v>20</v>
      </c>
      <c r="C24" s="9" t="s">
        <v>60</v>
      </c>
      <c r="D24" s="9" t="s">
        <v>61</v>
      </c>
      <c r="E24" s="9" t="s">
        <v>62</v>
      </c>
      <c r="F24" s="9" t="s">
        <v>20</v>
      </c>
      <c r="G24" s="9" t="s">
        <v>105</v>
      </c>
      <c r="H24" s="9" t="s">
        <v>64</v>
      </c>
      <c r="I24" s="10">
        <v>45547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24" spans="1:16">
      <c r="A25" s="9" t="s">
        <v>106</v>
      </c>
      <c r="B25" s="9">
        <v>21</v>
      </c>
      <c r="C25" s="9" t="s">
        <v>107</v>
      </c>
      <c r="D25" s="9" t="s">
        <v>108</v>
      </c>
      <c r="E25" s="9" t="s">
        <v>109</v>
      </c>
      <c r="F25" s="9" t="s">
        <v>20</v>
      </c>
      <c r="G25" s="9" t="s">
        <v>110</v>
      </c>
      <c r="H25" s="9" t="s">
        <v>111</v>
      </c>
      <c r="I25" s="10">
        <v>45489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112</v>
      </c>
      <c r="B26" s="9">
        <v>22</v>
      </c>
      <c r="C26" s="9" t="s">
        <v>37</v>
      </c>
      <c r="D26" s="9" t="s">
        <v>38</v>
      </c>
      <c r="E26" s="9" t="s">
        <v>62</v>
      </c>
      <c r="F26" s="9" t="s">
        <v>20</v>
      </c>
      <c r="G26" s="9" t="s">
        <v>113</v>
      </c>
      <c r="H26" s="9" t="s">
        <v>69</v>
      </c>
      <c r="I26" s="10">
        <v>45524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114</v>
      </c>
      <c r="B27" s="9">
        <v>23</v>
      </c>
      <c r="C27" s="9" t="s">
        <v>115</v>
      </c>
      <c r="D27" s="9" t="s">
        <v>116</v>
      </c>
      <c r="E27" s="9" t="s">
        <v>77</v>
      </c>
      <c r="F27" s="9" t="s">
        <v>20</v>
      </c>
      <c r="G27" s="9" t="s">
        <v>117</v>
      </c>
      <c r="H27" s="9" t="s">
        <v>46</v>
      </c>
      <c r="I27" s="10">
        <v>45536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118</v>
      </c>
      <c r="B28" s="9">
        <v>24</v>
      </c>
      <c r="C28" s="9" t="s">
        <v>119</v>
      </c>
      <c r="D28" s="9" t="s">
        <v>120</v>
      </c>
      <c r="E28" s="9" t="s">
        <v>121</v>
      </c>
      <c r="F28" s="9" t="s">
        <v>20</v>
      </c>
      <c r="G28" s="9" t="s">
        <v>122</v>
      </c>
      <c r="H28" s="9" t="s">
        <v>84</v>
      </c>
      <c r="I28" s="10">
        <v>45540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24" spans="1:16">
      <c r="A29" s="9" t="s">
        <v>123</v>
      </c>
      <c r="B29" s="9">
        <v>25</v>
      </c>
      <c r="C29" s="9" t="s">
        <v>124</v>
      </c>
      <c r="D29" s="9" t="s">
        <v>125</v>
      </c>
      <c r="E29" s="9" t="s">
        <v>77</v>
      </c>
      <c r="F29" s="9" t="s">
        <v>20</v>
      </c>
      <c r="G29" s="9" t="s">
        <v>126</v>
      </c>
      <c r="H29" s="9" t="s">
        <v>127</v>
      </c>
      <c r="I29" s="10">
        <v>45546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128</v>
      </c>
      <c r="B30" s="9">
        <v>26</v>
      </c>
      <c r="C30" s="9" t="s">
        <v>71</v>
      </c>
      <c r="D30" s="9" t="s">
        <v>72</v>
      </c>
      <c r="E30" s="9" t="s">
        <v>73</v>
      </c>
      <c r="F30" s="9" t="s">
        <v>20</v>
      </c>
      <c r="G30" s="9" t="s">
        <v>129</v>
      </c>
      <c r="H30" s="9" t="s">
        <v>130</v>
      </c>
      <c r="I30" s="10">
        <v>45547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36" spans="1:16">
      <c r="A31" s="9" t="s">
        <v>131</v>
      </c>
      <c r="B31" s="9">
        <v>27</v>
      </c>
      <c r="C31" s="9" t="s">
        <v>115</v>
      </c>
      <c r="D31" s="9" t="s">
        <v>116</v>
      </c>
      <c r="E31" s="9" t="s">
        <v>77</v>
      </c>
      <c r="F31" s="9" t="s">
        <v>20</v>
      </c>
      <c r="G31" s="9" t="s">
        <v>132</v>
      </c>
      <c r="H31" s="9" t="s">
        <v>46</v>
      </c>
      <c r="I31" s="10">
        <v>45505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24" spans="1:16">
      <c r="A32" s="9" t="s">
        <v>133</v>
      </c>
      <c r="B32" s="9">
        <v>28</v>
      </c>
      <c r="C32" s="9" t="s">
        <v>124</v>
      </c>
      <c r="D32" s="9" t="s">
        <v>125</v>
      </c>
      <c r="E32" s="9" t="s">
        <v>77</v>
      </c>
      <c r="F32" s="9" t="s">
        <v>20</v>
      </c>
      <c r="G32" s="9" t="s">
        <v>134</v>
      </c>
      <c r="H32" s="9" t="s">
        <v>127</v>
      </c>
      <c r="I32" s="10">
        <v>45507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36" spans="1:16">
      <c r="A33" s="9" t="s">
        <v>135</v>
      </c>
      <c r="B33" s="9">
        <v>29</v>
      </c>
      <c r="C33" s="9" t="s">
        <v>136</v>
      </c>
      <c r="D33" s="9" t="s">
        <v>137</v>
      </c>
      <c r="E33" s="9" t="s">
        <v>138</v>
      </c>
      <c r="F33" s="9" t="s">
        <v>20</v>
      </c>
      <c r="G33" s="9" t="s">
        <v>139</v>
      </c>
      <c r="H33" s="9" t="s">
        <v>140</v>
      </c>
      <c r="I33" s="10">
        <v>45444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36" spans="1:16">
      <c r="A34" s="9" t="s">
        <v>141</v>
      </c>
      <c r="B34" s="9">
        <v>30</v>
      </c>
      <c r="C34" s="9" t="s">
        <v>81</v>
      </c>
      <c r="D34" s="9" t="s">
        <v>82</v>
      </c>
      <c r="E34" s="9" t="s">
        <v>142</v>
      </c>
      <c r="F34" s="9" t="s">
        <v>20</v>
      </c>
      <c r="G34" s="9" t="s">
        <v>143</v>
      </c>
      <c r="H34" s="9" t="s">
        <v>84</v>
      </c>
      <c r="I34" s="10">
        <v>45460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36" spans="1:16">
      <c r="A35" s="9" t="s">
        <v>144</v>
      </c>
      <c r="B35" s="9">
        <v>31</v>
      </c>
      <c r="C35" s="9" t="s">
        <v>145</v>
      </c>
      <c r="D35" s="9" t="s">
        <v>146</v>
      </c>
      <c r="E35" s="9" t="s">
        <v>138</v>
      </c>
      <c r="F35" s="9" t="s">
        <v>20</v>
      </c>
      <c r="G35" s="9" t="s">
        <v>147</v>
      </c>
      <c r="H35" s="9" t="s">
        <v>130</v>
      </c>
      <c r="I35" s="10">
        <v>45506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36" spans="1:16">
      <c r="A36" s="9" t="s">
        <v>148</v>
      </c>
      <c r="B36" s="9">
        <v>32</v>
      </c>
      <c r="C36" s="9" t="s">
        <v>149</v>
      </c>
      <c r="D36" s="9" t="s">
        <v>150</v>
      </c>
      <c r="E36" s="9" t="s">
        <v>142</v>
      </c>
      <c r="F36" s="9" t="s">
        <v>20</v>
      </c>
      <c r="G36" s="9" t="s">
        <v>151</v>
      </c>
      <c r="H36" s="9" t="s">
        <v>152</v>
      </c>
      <c r="I36" s="10">
        <v>45536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36" spans="1:16">
      <c r="A37" s="9" t="s">
        <v>153</v>
      </c>
      <c r="B37" s="9">
        <v>33</v>
      </c>
      <c r="C37" s="9" t="s">
        <v>145</v>
      </c>
      <c r="D37" s="9" t="s">
        <v>154</v>
      </c>
      <c r="E37" s="9" t="s">
        <v>138</v>
      </c>
      <c r="F37" s="9" t="s">
        <v>20</v>
      </c>
      <c r="G37" s="9" t="s">
        <v>155</v>
      </c>
      <c r="H37" s="9" t="s">
        <v>75</v>
      </c>
      <c r="I37" s="10">
        <v>45506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156</v>
      </c>
      <c r="B38" s="9">
        <v>34</v>
      </c>
      <c r="C38" s="9" t="s">
        <v>81</v>
      </c>
      <c r="D38" s="9" t="s">
        <v>82</v>
      </c>
      <c r="E38" s="9" t="s">
        <v>142</v>
      </c>
      <c r="F38" s="9" t="s">
        <v>20</v>
      </c>
      <c r="G38" s="9" t="s">
        <v>157</v>
      </c>
      <c r="H38" s="9" t="s">
        <v>84</v>
      </c>
      <c r="I38" s="10">
        <v>45462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158</v>
      </c>
      <c r="B39" s="9">
        <v>35</v>
      </c>
      <c r="C39" s="9" t="s">
        <v>159</v>
      </c>
      <c r="D39" s="9" t="s">
        <v>160</v>
      </c>
      <c r="E39" s="9" t="s">
        <v>161</v>
      </c>
      <c r="F39" s="9" t="s">
        <v>20</v>
      </c>
      <c r="G39" s="9" t="s">
        <v>162</v>
      </c>
      <c r="H39" s="9" t="s">
        <v>163</v>
      </c>
      <c r="I39" s="10">
        <v>45468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164</v>
      </c>
      <c r="B40" s="9">
        <v>36</v>
      </c>
      <c r="C40" s="9" t="s">
        <v>165</v>
      </c>
      <c r="D40" s="9" t="s">
        <v>166</v>
      </c>
      <c r="E40" s="9" t="s">
        <v>167</v>
      </c>
      <c r="F40" s="9" t="s">
        <v>20</v>
      </c>
      <c r="G40" s="9" t="s">
        <v>168</v>
      </c>
      <c r="H40" s="9" t="s">
        <v>84</v>
      </c>
      <c r="I40" s="10">
        <v>45517</v>
      </c>
      <c r="J40" s="9" t="s">
        <v>23</v>
      </c>
      <c r="K40" s="9" t="s">
        <v>24</v>
      </c>
      <c r="L40" s="9" t="s">
        <v>169</v>
      </c>
      <c r="M40" s="9"/>
      <c r="N40" s="11"/>
      <c r="O40" s="11"/>
      <c r="P40" s="11"/>
    </row>
    <row r="41" ht="24" spans="1:16">
      <c r="A41" s="9" t="s">
        <v>170</v>
      </c>
      <c r="B41" s="9">
        <v>37</v>
      </c>
      <c r="C41" s="9" t="s">
        <v>60</v>
      </c>
      <c r="D41" s="9" t="s">
        <v>61</v>
      </c>
      <c r="E41" s="9" t="s">
        <v>109</v>
      </c>
      <c r="F41" s="9" t="s">
        <v>20</v>
      </c>
      <c r="G41" s="9" t="s">
        <v>171</v>
      </c>
      <c r="H41" s="9" t="s">
        <v>172</v>
      </c>
      <c r="I41" s="10">
        <v>45551</v>
      </c>
      <c r="J41" s="9" t="s">
        <v>23</v>
      </c>
      <c r="K41" s="9" t="s">
        <v>24</v>
      </c>
      <c r="L41" s="9" t="s">
        <v>169</v>
      </c>
      <c r="M41" s="9"/>
      <c r="N41" s="11"/>
      <c r="O41" s="11"/>
      <c r="P41" s="11"/>
    </row>
    <row r="42" ht="36" spans="1:16">
      <c r="A42" s="9" t="s">
        <v>173</v>
      </c>
      <c r="B42" s="9">
        <v>38</v>
      </c>
      <c r="C42" s="9" t="s">
        <v>60</v>
      </c>
      <c r="D42" s="9" t="s">
        <v>61</v>
      </c>
      <c r="E42" s="9" t="s">
        <v>109</v>
      </c>
      <c r="F42" s="9" t="s">
        <v>20</v>
      </c>
      <c r="G42" s="9" t="s">
        <v>174</v>
      </c>
      <c r="H42" s="9" t="s">
        <v>175</v>
      </c>
      <c r="I42" s="10">
        <v>45469</v>
      </c>
      <c r="J42" s="9" t="s">
        <v>23</v>
      </c>
      <c r="K42" s="9" t="s">
        <v>24</v>
      </c>
      <c r="L42" s="9" t="s">
        <v>169</v>
      </c>
      <c r="M42" s="9"/>
      <c r="N42" s="11"/>
      <c r="O42" s="11"/>
      <c r="P42" s="11"/>
    </row>
    <row r="43" ht="36" spans="1:16">
      <c r="A43" s="9" t="s">
        <v>176</v>
      </c>
      <c r="B43" s="9">
        <v>39</v>
      </c>
      <c r="C43" s="9" t="s">
        <v>81</v>
      </c>
      <c r="D43" s="9" t="s">
        <v>82</v>
      </c>
      <c r="E43" s="9" t="s">
        <v>109</v>
      </c>
      <c r="F43" s="9" t="s">
        <v>20</v>
      </c>
      <c r="G43" s="9" t="s">
        <v>177</v>
      </c>
      <c r="H43" s="9" t="s">
        <v>178</v>
      </c>
      <c r="I43" s="10">
        <v>45531</v>
      </c>
      <c r="J43" s="9" t="s">
        <v>23</v>
      </c>
      <c r="K43" s="9" t="s">
        <v>24</v>
      </c>
      <c r="L43" s="9" t="s">
        <v>169</v>
      </c>
      <c r="M43" s="9"/>
      <c r="N43" s="11"/>
      <c r="O43" s="11"/>
      <c r="P43" s="11"/>
    </row>
    <row r="44" ht="36" spans="1:16">
      <c r="A44" s="9" t="s">
        <v>179</v>
      </c>
      <c r="B44" s="9">
        <v>40</v>
      </c>
      <c r="C44" s="9" t="s">
        <v>60</v>
      </c>
      <c r="D44" s="9" t="s">
        <v>61</v>
      </c>
      <c r="E44" s="9" t="s">
        <v>109</v>
      </c>
      <c r="F44" s="9" t="s">
        <v>20</v>
      </c>
      <c r="G44" s="9" t="s">
        <v>180</v>
      </c>
      <c r="H44" s="9" t="s">
        <v>181</v>
      </c>
      <c r="I44" s="10">
        <v>45377</v>
      </c>
      <c r="J44" s="9" t="s">
        <v>23</v>
      </c>
      <c r="K44" s="9" t="s">
        <v>24</v>
      </c>
      <c r="L44" s="9" t="s">
        <v>169</v>
      </c>
      <c r="M44" s="9"/>
      <c r="N44" s="11"/>
      <c r="O44" s="11"/>
      <c r="P44" s="11"/>
    </row>
    <row r="45" ht="24" spans="1:16">
      <c r="A45" s="9" t="s">
        <v>182</v>
      </c>
      <c r="B45" s="9">
        <v>41</v>
      </c>
      <c r="C45" s="9" t="s">
        <v>183</v>
      </c>
      <c r="D45" s="9" t="s">
        <v>184</v>
      </c>
      <c r="E45" s="9" t="s">
        <v>185</v>
      </c>
      <c r="F45" s="9" t="s">
        <v>20</v>
      </c>
      <c r="G45" s="9" t="s">
        <v>186</v>
      </c>
      <c r="H45" s="9" t="s">
        <v>187</v>
      </c>
      <c r="I45" s="10">
        <v>45542</v>
      </c>
      <c r="J45" s="9" t="s">
        <v>23</v>
      </c>
      <c r="K45" s="9" t="s">
        <v>24</v>
      </c>
      <c r="L45" s="9" t="s">
        <v>169</v>
      </c>
      <c r="M45" s="9"/>
      <c r="N45" s="11"/>
      <c r="O45" s="11"/>
      <c r="P45" s="11"/>
    </row>
    <row r="46" ht="24" spans="1:16">
      <c r="A46" s="9" t="s">
        <v>188</v>
      </c>
      <c r="B46" s="9">
        <v>42</v>
      </c>
      <c r="C46" s="9" t="s">
        <v>189</v>
      </c>
      <c r="D46" s="9" t="s">
        <v>190</v>
      </c>
      <c r="E46" s="9" t="s">
        <v>109</v>
      </c>
      <c r="F46" s="9" t="s">
        <v>20</v>
      </c>
      <c r="G46" s="9" t="s">
        <v>191</v>
      </c>
      <c r="H46" s="9" t="s">
        <v>192</v>
      </c>
      <c r="I46" s="10">
        <v>45502</v>
      </c>
      <c r="J46" s="9" t="s">
        <v>23</v>
      </c>
      <c r="K46" s="9" t="s">
        <v>24</v>
      </c>
      <c r="L46" s="9" t="s">
        <v>169</v>
      </c>
      <c r="M46" s="9"/>
      <c r="N46" s="11"/>
      <c r="O46" s="11"/>
      <c r="P46" s="11"/>
    </row>
    <row r="47" ht="24" spans="1:16">
      <c r="A47" s="9" t="s">
        <v>193</v>
      </c>
      <c r="B47" s="9">
        <v>43</v>
      </c>
      <c r="C47" s="9" t="s">
        <v>189</v>
      </c>
      <c r="D47" s="9" t="s">
        <v>190</v>
      </c>
      <c r="E47" s="9" t="s">
        <v>109</v>
      </c>
      <c r="F47" s="9" t="s">
        <v>20</v>
      </c>
      <c r="G47" s="9" t="s">
        <v>194</v>
      </c>
      <c r="H47" s="9" t="s">
        <v>192</v>
      </c>
      <c r="I47" s="10">
        <v>45510</v>
      </c>
      <c r="J47" s="9" t="s">
        <v>23</v>
      </c>
      <c r="K47" s="9" t="s">
        <v>24</v>
      </c>
      <c r="L47" s="9" t="s">
        <v>169</v>
      </c>
      <c r="M47" s="9"/>
      <c r="N47" s="11"/>
      <c r="O47" s="11"/>
      <c r="P47" s="11"/>
    </row>
    <row r="48" ht="36" spans="1:16">
      <c r="A48" s="9" t="s">
        <v>195</v>
      </c>
      <c r="B48" s="9">
        <v>44</v>
      </c>
      <c r="C48" s="9" t="s">
        <v>81</v>
      </c>
      <c r="D48" s="9" t="s">
        <v>82</v>
      </c>
      <c r="E48" s="9" t="s">
        <v>109</v>
      </c>
      <c r="F48" s="9" t="s">
        <v>20</v>
      </c>
      <c r="G48" s="9" t="s">
        <v>196</v>
      </c>
      <c r="H48" s="9" t="s">
        <v>178</v>
      </c>
      <c r="I48" s="10">
        <v>45547</v>
      </c>
      <c r="J48" s="9" t="s">
        <v>23</v>
      </c>
      <c r="K48" s="9" t="s">
        <v>24</v>
      </c>
      <c r="L48" s="9" t="s">
        <v>169</v>
      </c>
      <c r="M48" s="9"/>
      <c r="N48" s="11"/>
      <c r="O48" s="11"/>
      <c r="P48" s="11"/>
    </row>
    <row r="49" ht="24" spans="1:16">
      <c r="A49" s="9" t="s">
        <v>197</v>
      </c>
      <c r="B49" s="9">
        <v>45</v>
      </c>
      <c r="C49" s="9" t="s">
        <v>189</v>
      </c>
      <c r="D49" s="9" t="s">
        <v>190</v>
      </c>
      <c r="E49" s="9" t="s">
        <v>109</v>
      </c>
      <c r="F49" s="9" t="s">
        <v>20</v>
      </c>
      <c r="G49" s="9" t="s">
        <v>198</v>
      </c>
      <c r="H49" s="9" t="s">
        <v>111</v>
      </c>
      <c r="I49" s="10">
        <v>45485</v>
      </c>
      <c r="J49" s="9" t="s">
        <v>23</v>
      </c>
      <c r="K49" s="9" t="s">
        <v>24</v>
      </c>
      <c r="L49" s="9" t="s">
        <v>169</v>
      </c>
      <c r="M49" s="9"/>
      <c r="N49" s="11"/>
      <c r="O49" s="11"/>
      <c r="P49" s="11"/>
    </row>
    <row r="50" ht="36" spans="1:16">
      <c r="A50" s="9" t="s">
        <v>199</v>
      </c>
      <c r="B50" s="9">
        <v>46</v>
      </c>
      <c r="C50" s="9" t="s">
        <v>81</v>
      </c>
      <c r="D50" s="9" t="s">
        <v>82</v>
      </c>
      <c r="E50" s="9" t="s">
        <v>109</v>
      </c>
      <c r="F50" s="9" t="s">
        <v>20</v>
      </c>
      <c r="G50" s="9" t="s">
        <v>200</v>
      </c>
      <c r="H50" s="9" t="s">
        <v>84</v>
      </c>
      <c r="I50" s="10">
        <v>45515</v>
      </c>
      <c r="J50" s="9" t="s">
        <v>23</v>
      </c>
      <c r="K50" s="9" t="s">
        <v>24</v>
      </c>
      <c r="L50" s="9" t="s">
        <v>169</v>
      </c>
      <c r="M50" s="9"/>
      <c r="N50" s="11"/>
      <c r="O50" s="11"/>
      <c r="P50" s="11"/>
    </row>
    <row r="51" ht="36" spans="1:16">
      <c r="A51" s="9" t="s">
        <v>201</v>
      </c>
      <c r="B51" s="9">
        <v>47</v>
      </c>
      <c r="C51" s="9" t="s">
        <v>202</v>
      </c>
      <c r="D51" s="9" t="s">
        <v>203</v>
      </c>
      <c r="E51" s="9" t="s">
        <v>204</v>
      </c>
      <c r="F51" s="9" t="s">
        <v>20</v>
      </c>
      <c r="G51" s="9" t="s">
        <v>205</v>
      </c>
      <c r="H51" s="9" t="s">
        <v>206</v>
      </c>
      <c r="I51" s="10">
        <v>45299</v>
      </c>
      <c r="J51" s="9" t="s">
        <v>23</v>
      </c>
      <c r="K51" s="9" t="s">
        <v>24</v>
      </c>
      <c r="L51" s="9" t="s">
        <v>169</v>
      </c>
      <c r="M51" s="9"/>
      <c r="N51" s="11"/>
      <c r="O51" s="11"/>
      <c r="P51" s="11"/>
    </row>
    <row r="52" ht="36" spans="1:16">
      <c r="A52" s="9" t="s">
        <v>207</v>
      </c>
      <c r="B52" s="9">
        <v>48</v>
      </c>
      <c r="C52" s="9" t="s">
        <v>208</v>
      </c>
      <c r="D52" s="9" t="s">
        <v>209</v>
      </c>
      <c r="E52" s="9" t="s">
        <v>204</v>
      </c>
      <c r="F52" s="9" t="s">
        <v>20</v>
      </c>
      <c r="G52" s="9" t="s">
        <v>210</v>
      </c>
      <c r="H52" s="9" t="s">
        <v>211</v>
      </c>
      <c r="I52" s="10">
        <v>45422</v>
      </c>
      <c r="J52" s="9" t="s">
        <v>23</v>
      </c>
      <c r="K52" s="9" t="s">
        <v>24</v>
      </c>
      <c r="L52" s="9" t="s">
        <v>169</v>
      </c>
      <c r="M52" s="9"/>
      <c r="N52" s="11"/>
      <c r="O52" s="11"/>
      <c r="P52" s="11"/>
    </row>
    <row r="53" ht="36" spans="1:16">
      <c r="A53" s="9" t="s">
        <v>212</v>
      </c>
      <c r="B53" s="9">
        <v>49</v>
      </c>
      <c r="C53" s="9" t="s">
        <v>165</v>
      </c>
      <c r="D53" s="9" t="s">
        <v>166</v>
      </c>
      <c r="E53" s="9" t="s">
        <v>204</v>
      </c>
      <c r="F53" s="9" t="s">
        <v>20</v>
      </c>
      <c r="G53" s="9" t="s">
        <v>213</v>
      </c>
      <c r="H53" s="9" t="s">
        <v>75</v>
      </c>
      <c r="I53" s="10">
        <v>45267</v>
      </c>
      <c r="J53" s="9" t="s">
        <v>23</v>
      </c>
      <c r="K53" s="9" t="s">
        <v>24</v>
      </c>
      <c r="L53" s="9" t="s">
        <v>169</v>
      </c>
      <c r="M53" s="9"/>
      <c r="N53" s="11"/>
      <c r="O53" s="11"/>
      <c r="P53" s="11"/>
    </row>
    <row r="54" ht="36" spans="1:16">
      <c r="A54" s="9" t="s">
        <v>214</v>
      </c>
      <c r="B54" s="9">
        <v>50</v>
      </c>
      <c r="C54" s="9" t="s">
        <v>215</v>
      </c>
      <c r="D54" s="9" t="s">
        <v>216</v>
      </c>
      <c r="E54" s="9" t="s">
        <v>204</v>
      </c>
      <c r="F54" s="9" t="s">
        <v>20</v>
      </c>
      <c r="G54" s="9" t="s">
        <v>217</v>
      </c>
      <c r="H54" s="9" t="s">
        <v>218</v>
      </c>
      <c r="I54" s="10">
        <v>45311</v>
      </c>
      <c r="J54" s="9" t="s">
        <v>23</v>
      </c>
      <c r="K54" s="9" t="s">
        <v>24</v>
      </c>
      <c r="L54" s="9" t="s">
        <v>169</v>
      </c>
      <c r="M54" s="9"/>
      <c r="N54" s="11"/>
      <c r="O54" s="11"/>
      <c r="P54" s="11"/>
    </row>
    <row r="55" ht="36" spans="1:16">
      <c r="A55" s="9" t="s">
        <v>219</v>
      </c>
      <c r="B55" s="9">
        <v>51</v>
      </c>
      <c r="C55" s="9" t="s">
        <v>71</v>
      </c>
      <c r="D55" s="9" t="s">
        <v>72</v>
      </c>
      <c r="E55" s="9" t="s">
        <v>204</v>
      </c>
      <c r="F55" s="9" t="s">
        <v>20</v>
      </c>
      <c r="G55" s="9" t="s">
        <v>220</v>
      </c>
      <c r="H55" s="9" t="s">
        <v>221</v>
      </c>
      <c r="I55" s="10">
        <v>45306</v>
      </c>
      <c r="J55" s="9" t="s">
        <v>23</v>
      </c>
      <c r="K55" s="9" t="s">
        <v>24</v>
      </c>
      <c r="L55" s="9" t="s">
        <v>169</v>
      </c>
      <c r="M55" s="9"/>
      <c r="N55" s="11"/>
      <c r="O55" s="11"/>
      <c r="P55" s="11"/>
    </row>
    <row r="56" ht="36" spans="1:16">
      <c r="A56" s="9" t="s">
        <v>222</v>
      </c>
      <c r="B56" s="9">
        <v>52</v>
      </c>
      <c r="C56" s="9" t="s">
        <v>71</v>
      </c>
      <c r="D56" s="9" t="s">
        <v>72</v>
      </c>
      <c r="E56" s="9" t="s">
        <v>204</v>
      </c>
      <c r="F56" s="9" t="s">
        <v>20</v>
      </c>
      <c r="G56" s="9" t="s">
        <v>223</v>
      </c>
      <c r="H56" s="9" t="s">
        <v>224</v>
      </c>
      <c r="I56" s="10">
        <v>45312</v>
      </c>
      <c r="J56" s="9" t="s">
        <v>23</v>
      </c>
      <c r="K56" s="9" t="s">
        <v>24</v>
      </c>
      <c r="L56" s="9" t="s">
        <v>169</v>
      </c>
      <c r="M56" s="9"/>
      <c r="N56" s="11"/>
      <c r="O56" s="11"/>
      <c r="P56" s="11"/>
    </row>
    <row r="57" ht="36" spans="1:16">
      <c r="A57" s="9" t="s">
        <v>225</v>
      </c>
      <c r="B57" s="9">
        <v>53</v>
      </c>
      <c r="C57" s="9" t="s">
        <v>71</v>
      </c>
      <c r="D57" s="9" t="s">
        <v>72</v>
      </c>
      <c r="E57" s="9" t="s">
        <v>204</v>
      </c>
      <c r="F57" s="9" t="s">
        <v>20</v>
      </c>
      <c r="G57" s="9" t="s">
        <v>226</v>
      </c>
      <c r="H57" s="9" t="s">
        <v>227</v>
      </c>
      <c r="I57" s="10">
        <v>45305</v>
      </c>
      <c r="J57" s="9" t="s">
        <v>23</v>
      </c>
      <c r="K57" s="9" t="s">
        <v>24</v>
      </c>
      <c r="L57" s="9" t="s">
        <v>169</v>
      </c>
      <c r="M57" s="9"/>
      <c r="N57" s="11"/>
      <c r="O57" s="11"/>
      <c r="P57" s="11"/>
    </row>
    <row r="58" ht="36" spans="1:16">
      <c r="A58" s="9" t="s">
        <v>228</v>
      </c>
      <c r="B58" s="9">
        <v>54</v>
      </c>
      <c r="C58" s="9" t="s">
        <v>202</v>
      </c>
      <c r="D58" s="9" t="s">
        <v>203</v>
      </c>
      <c r="E58" s="9" t="s">
        <v>204</v>
      </c>
      <c r="F58" s="9" t="s">
        <v>20</v>
      </c>
      <c r="G58" s="9" t="s">
        <v>229</v>
      </c>
      <c r="H58" s="9" t="s">
        <v>206</v>
      </c>
      <c r="I58" s="10">
        <v>45274</v>
      </c>
      <c r="J58" s="9" t="s">
        <v>23</v>
      </c>
      <c r="K58" s="9" t="s">
        <v>24</v>
      </c>
      <c r="L58" s="9" t="s">
        <v>169</v>
      </c>
      <c r="M58" s="9"/>
      <c r="N58" s="11"/>
      <c r="O58" s="11"/>
      <c r="P58" s="11"/>
    </row>
    <row r="59" ht="36" spans="1:16">
      <c r="A59" s="9" t="s">
        <v>230</v>
      </c>
      <c r="B59" s="9">
        <v>55</v>
      </c>
      <c r="C59" s="9" t="s">
        <v>202</v>
      </c>
      <c r="D59" s="9" t="s">
        <v>203</v>
      </c>
      <c r="E59" s="9" t="s">
        <v>204</v>
      </c>
      <c r="F59" s="9" t="s">
        <v>20</v>
      </c>
      <c r="G59" s="9" t="s">
        <v>231</v>
      </c>
      <c r="H59" s="9" t="s">
        <v>211</v>
      </c>
      <c r="I59" s="10">
        <v>45262</v>
      </c>
      <c r="J59" s="9" t="s">
        <v>23</v>
      </c>
      <c r="K59" s="9" t="s">
        <v>24</v>
      </c>
      <c r="L59" s="9" t="s">
        <v>169</v>
      </c>
      <c r="M59" s="9"/>
      <c r="N59" s="11"/>
      <c r="O59" s="11"/>
      <c r="P59" s="11"/>
    </row>
    <row r="60" ht="24" spans="1:16">
      <c r="A60" s="9" t="s">
        <v>232</v>
      </c>
      <c r="B60" s="9">
        <v>56</v>
      </c>
      <c r="C60" s="9" t="s">
        <v>107</v>
      </c>
      <c r="D60" s="9" t="s">
        <v>108</v>
      </c>
      <c r="E60" s="9" t="s">
        <v>233</v>
      </c>
      <c r="F60" s="9" t="s">
        <v>20</v>
      </c>
      <c r="G60" s="9" t="s">
        <v>234</v>
      </c>
      <c r="H60" s="9" t="s">
        <v>235</v>
      </c>
      <c r="I60" s="10">
        <v>45504</v>
      </c>
      <c r="J60" s="9" t="s">
        <v>23</v>
      </c>
      <c r="K60" s="9" t="s">
        <v>24</v>
      </c>
      <c r="L60" s="9" t="s">
        <v>169</v>
      </c>
      <c r="M60" s="9"/>
      <c r="N60" s="11"/>
      <c r="O60" s="11"/>
      <c r="P60" s="11"/>
    </row>
    <row r="61" ht="24" spans="1:16">
      <c r="A61" s="9" t="s">
        <v>236</v>
      </c>
      <c r="B61" s="9">
        <v>57</v>
      </c>
      <c r="C61" s="9" t="s">
        <v>107</v>
      </c>
      <c r="D61" s="9" t="s">
        <v>108</v>
      </c>
      <c r="E61" s="9" t="s">
        <v>233</v>
      </c>
      <c r="F61" s="9" t="s">
        <v>20</v>
      </c>
      <c r="G61" s="9" t="s">
        <v>237</v>
      </c>
      <c r="H61" s="9" t="s">
        <v>235</v>
      </c>
      <c r="I61" s="10">
        <v>45521</v>
      </c>
      <c r="J61" s="9" t="s">
        <v>23</v>
      </c>
      <c r="K61" s="9" t="s">
        <v>24</v>
      </c>
      <c r="L61" s="9" t="s">
        <v>169</v>
      </c>
      <c r="M61" s="9"/>
      <c r="N61" s="11"/>
      <c r="O61" s="11"/>
      <c r="P61" s="11"/>
    </row>
    <row r="62" ht="36" spans="1:16">
      <c r="A62" s="9" t="s">
        <v>238</v>
      </c>
      <c r="B62" s="9">
        <v>58</v>
      </c>
      <c r="C62" s="9" t="s">
        <v>239</v>
      </c>
      <c r="D62" s="9" t="s">
        <v>240</v>
      </c>
      <c r="E62" s="9" t="s">
        <v>241</v>
      </c>
      <c r="F62" s="9" t="s">
        <v>20</v>
      </c>
      <c r="G62" s="9" t="s">
        <v>242</v>
      </c>
      <c r="H62" s="9" t="s">
        <v>243</v>
      </c>
      <c r="I62" s="10">
        <v>45469</v>
      </c>
      <c r="J62" s="9" t="s">
        <v>23</v>
      </c>
      <c r="K62" s="9" t="s">
        <v>24</v>
      </c>
      <c r="L62" s="9" t="s">
        <v>169</v>
      </c>
      <c r="M62" s="9"/>
      <c r="N62" s="11"/>
      <c r="O62" s="11"/>
      <c r="P62" s="11"/>
    </row>
    <row r="63" ht="24" spans="1:16">
      <c r="A63" s="9" t="s">
        <v>244</v>
      </c>
      <c r="B63" s="9">
        <v>59</v>
      </c>
      <c r="C63" s="9" t="s">
        <v>245</v>
      </c>
      <c r="D63" s="9" t="s">
        <v>246</v>
      </c>
      <c r="E63" s="9" t="s">
        <v>241</v>
      </c>
      <c r="F63" s="9" t="s">
        <v>20</v>
      </c>
      <c r="G63" s="9" t="s">
        <v>247</v>
      </c>
      <c r="H63" s="9" t="s">
        <v>248</v>
      </c>
      <c r="I63" s="10">
        <v>45437</v>
      </c>
      <c r="J63" s="9" t="s">
        <v>23</v>
      </c>
      <c r="K63" s="9" t="s">
        <v>24</v>
      </c>
      <c r="L63" s="9" t="s">
        <v>169</v>
      </c>
      <c r="M63" s="9"/>
      <c r="N63" s="11"/>
      <c r="O63" s="11"/>
      <c r="P63" s="11"/>
    </row>
    <row r="64" ht="36" spans="1:16">
      <c r="A64" s="9" t="s">
        <v>249</v>
      </c>
      <c r="B64" s="9">
        <v>60</v>
      </c>
      <c r="C64" s="9" t="s">
        <v>239</v>
      </c>
      <c r="D64" s="9" t="s">
        <v>240</v>
      </c>
      <c r="E64" s="9" t="s">
        <v>241</v>
      </c>
      <c r="F64" s="9" t="s">
        <v>20</v>
      </c>
      <c r="G64" s="9" t="s">
        <v>250</v>
      </c>
      <c r="H64" s="9" t="s">
        <v>251</v>
      </c>
      <c r="I64" s="10">
        <v>45505</v>
      </c>
      <c r="J64" s="9" t="s">
        <v>23</v>
      </c>
      <c r="K64" s="9" t="s">
        <v>24</v>
      </c>
      <c r="L64" s="9" t="s">
        <v>169</v>
      </c>
      <c r="M64" s="9"/>
      <c r="N64" s="11"/>
      <c r="O64" s="11"/>
      <c r="P64" s="11"/>
    </row>
    <row r="65" ht="24" spans="1:16">
      <c r="A65" s="9" t="s">
        <v>252</v>
      </c>
      <c r="B65" s="9">
        <v>61</v>
      </c>
      <c r="C65" s="9" t="s">
        <v>253</v>
      </c>
      <c r="D65" s="9" t="s">
        <v>254</v>
      </c>
      <c r="E65" s="9" t="s">
        <v>255</v>
      </c>
      <c r="F65" s="9" t="s">
        <v>20</v>
      </c>
      <c r="G65" s="9" t="s">
        <v>256</v>
      </c>
      <c r="H65" s="9" t="s">
        <v>257</v>
      </c>
      <c r="I65" s="10">
        <v>45547</v>
      </c>
      <c r="J65" s="9" t="s">
        <v>23</v>
      </c>
      <c r="K65" s="9" t="s">
        <v>24</v>
      </c>
      <c r="L65" s="9" t="s">
        <v>169</v>
      </c>
      <c r="M65" s="9"/>
      <c r="N65" s="11"/>
      <c r="O65" s="11"/>
      <c r="P65" s="11"/>
    </row>
    <row r="66" ht="36" spans="1:16">
      <c r="A66" s="9" t="s">
        <v>258</v>
      </c>
      <c r="B66" s="9">
        <v>62</v>
      </c>
      <c r="C66" s="9" t="s">
        <v>259</v>
      </c>
      <c r="D66" s="9" t="s">
        <v>260</v>
      </c>
      <c r="E66" s="9" t="s">
        <v>241</v>
      </c>
      <c r="F66" s="9" t="s">
        <v>20</v>
      </c>
      <c r="G66" s="9" t="s">
        <v>261</v>
      </c>
      <c r="H66" s="9" t="s">
        <v>84</v>
      </c>
      <c r="I66" s="10">
        <v>45535</v>
      </c>
      <c r="J66" s="9" t="s">
        <v>23</v>
      </c>
      <c r="K66" s="9" t="s">
        <v>24</v>
      </c>
      <c r="L66" s="9" t="s">
        <v>169</v>
      </c>
      <c r="M66" s="9"/>
      <c r="N66" s="11"/>
      <c r="O66" s="11"/>
      <c r="P66" s="11"/>
    </row>
    <row r="67" ht="24" spans="1:16">
      <c r="A67" s="9" t="s">
        <v>262</v>
      </c>
      <c r="B67" s="9">
        <v>63</v>
      </c>
      <c r="C67" s="9" t="s">
        <v>165</v>
      </c>
      <c r="D67" s="9" t="s">
        <v>166</v>
      </c>
      <c r="E67" s="9" t="s">
        <v>241</v>
      </c>
      <c r="F67" s="9" t="s">
        <v>20</v>
      </c>
      <c r="G67" s="9" t="s">
        <v>263</v>
      </c>
      <c r="H67" s="9" t="s">
        <v>264</v>
      </c>
      <c r="I67" s="10">
        <v>45519</v>
      </c>
      <c r="J67" s="9" t="s">
        <v>23</v>
      </c>
      <c r="K67" s="9" t="s">
        <v>24</v>
      </c>
      <c r="L67" s="9" t="s">
        <v>169</v>
      </c>
      <c r="M67" s="9"/>
      <c r="N67" s="11"/>
      <c r="O67" s="11"/>
      <c r="P67" s="11"/>
    </row>
    <row r="68" ht="24" spans="1:16">
      <c r="A68" s="9" t="s">
        <v>265</v>
      </c>
      <c r="B68" s="9">
        <v>64</v>
      </c>
      <c r="C68" s="9" t="s">
        <v>266</v>
      </c>
      <c r="D68" s="9" t="s">
        <v>267</v>
      </c>
      <c r="E68" s="9" t="s">
        <v>241</v>
      </c>
      <c r="F68" s="9" t="s">
        <v>20</v>
      </c>
      <c r="G68" s="9" t="s">
        <v>268</v>
      </c>
      <c r="H68" s="9" t="s">
        <v>269</v>
      </c>
      <c r="I68" s="10">
        <v>45548</v>
      </c>
      <c r="J68" s="9" t="s">
        <v>23</v>
      </c>
      <c r="K68" s="9" t="s">
        <v>24</v>
      </c>
      <c r="L68" s="9" t="s">
        <v>169</v>
      </c>
      <c r="M68" s="9"/>
      <c r="N68" s="11"/>
      <c r="O68" s="11"/>
      <c r="P68" s="11"/>
    </row>
    <row r="69" ht="24" spans="1:16">
      <c r="A69" s="9" t="s">
        <v>270</v>
      </c>
      <c r="B69" s="9">
        <v>65</v>
      </c>
      <c r="C69" s="9" t="s">
        <v>271</v>
      </c>
      <c r="D69" s="9" t="s">
        <v>272</v>
      </c>
      <c r="E69" s="9" t="s">
        <v>255</v>
      </c>
      <c r="F69" s="9" t="s">
        <v>20</v>
      </c>
      <c r="G69" s="9" t="s">
        <v>273</v>
      </c>
      <c r="H69" s="9" t="s">
        <v>274</v>
      </c>
      <c r="I69" s="10">
        <v>45549</v>
      </c>
      <c r="J69" s="9" t="s">
        <v>23</v>
      </c>
      <c r="K69" s="9" t="s">
        <v>24</v>
      </c>
      <c r="L69" s="9" t="s">
        <v>169</v>
      </c>
      <c r="M69" s="9"/>
      <c r="N69" s="11"/>
      <c r="O69" s="11"/>
      <c r="P69" s="11"/>
    </row>
    <row r="70" ht="24" spans="1:16">
      <c r="A70" s="9" t="s">
        <v>275</v>
      </c>
      <c r="B70" s="9">
        <v>66</v>
      </c>
      <c r="C70" s="9" t="s">
        <v>266</v>
      </c>
      <c r="D70" s="9" t="s">
        <v>267</v>
      </c>
      <c r="E70" s="9" t="s">
        <v>241</v>
      </c>
      <c r="F70" s="9" t="s">
        <v>20</v>
      </c>
      <c r="G70" s="9" t="s">
        <v>276</v>
      </c>
      <c r="H70" s="9" t="s">
        <v>84</v>
      </c>
      <c r="I70" s="10">
        <v>45445</v>
      </c>
      <c r="J70" s="9" t="s">
        <v>23</v>
      </c>
      <c r="K70" s="9" t="s">
        <v>24</v>
      </c>
      <c r="L70" s="9" t="s">
        <v>169</v>
      </c>
      <c r="M70" s="9"/>
      <c r="N70" s="11"/>
      <c r="O70" s="11"/>
      <c r="P70" s="11"/>
    </row>
    <row r="71" ht="24" spans="1:16">
      <c r="A71" s="9" t="s">
        <v>277</v>
      </c>
      <c r="B71" s="9">
        <v>67</v>
      </c>
      <c r="C71" s="9" t="s">
        <v>271</v>
      </c>
      <c r="D71" s="9" t="s">
        <v>278</v>
      </c>
      <c r="E71" s="9" t="s">
        <v>255</v>
      </c>
      <c r="F71" s="9" t="s">
        <v>20</v>
      </c>
      <c r="G71" s="9" t="s">
        <v>279</v>
      </c>
      <c r="H71" s="9" t="s">
        <v>274</v>
      </c>
      <c r="I71" s="10">
        <v>45540</v>
      </c>
      <c r="J71" s="9" t="s">
        <v>23</v>
      </c>
      <c r="K71" s="9" t="s">
        <v>24</v>
      </c>
      <c r="L71" s="9" t="s">
        <v>169</v>
      </c>
      <c r="M71" s="9"/>
      <c r="N71" s="11"/>
      <c r="O71" s="11"/>
      <c r="P71" s="11"/>
    </row>
    <row r="72" ht="24" spans="1:16">
      <c r="A72" s="9" t="s">
        <v>280</v>
      </c>
      <c r="B72" s="9">
        <v>68</v>
      </c>
      <c r="C72" s="9" t="s">
        <v>271</v>
      </c>
      <c r="D72" s="9" t="s">
        <v>272</v>
      </c>
      <c r="E72" s="9" t="s">
        <v>255</v>
      </c>
      <c r="F72" s="9" t="s">
        <v>20</v>
      </c>
      <c r="G72" s="9" t="s">
        <v>281</v>
      </c>
      <c r="H72" s="9" t="s">
        <v>274</v>
      </c>
      <c r="I72" s="10">
        <v>45564</v>
      </c>
      <c r="J72" s="9" t="s">
        <v>23</v>
      </c>
      <c r="K72" s="9" t="s">
        <v>24</v>
      </c>
      <c r="L72" s="9" t="s">
        <v>169</v>
      </c>
      <c r="M72" s="9"/>
      <c r="N72" s="11"/>
      <c r="O72" s="11"/>
      <c r="P72" s="11"/>
    </row>
    <row r="73" ht="24" spans="1:16">
      <c r="A73" s="9" t="s">
        <v>282</v>
      </c>
      <c r="B73" s="9">
        <v>69</v>
      </c>
      <c r="C73" s="9" t="s">
        <v>283</v>
      </c>
      <c r="D73" s="9" t="s">
        <v>284</v>
      </c>
      <c r="E73" s="9" t="s">
        <v>285</v>
      </c>
      <c r="F73" s="9" t="s">
        <v>20</v>
      </c>
      <c r="G73" s="9" t="s">
        <v>286</v>
      </c>
      <c r="H73" s="9" t="s">
        <v>257</v>
      </c>
      <c r="I73" s="10">
        <v>45416</v>
      </c>
      <c r="J73" s="9" t="s">
        <v>23</v>
      </c>
      <c r="K73" s="9" t="s">
        <v>24</v>
      </c>
      <c r="L73" s="9" t="s">
        <v>169</v>
      </c>
      <c r="M73" s="9"/>
      <c r="N73" s="11"/>
      <c r="O73" s="11"/>
      <c r="P73" s="11"/>
    </row>
    <row r="74" ht="36" spans="1:16">
      <c r="A74" s="9" t="s">
        <v>287</v>
      </c>
      <c r="B74" s="9">
        <v>70</v>
      </c>
      <c r="C74" s="9" t="s">
        <v>288</v>
      </c>
      <c r="D74" s="9" t="s">
        <v>289</v>
      </c>
      <c r="E74" s="9" t="s">
        <v>290</v>
      </c>
      <c r="F74" s="9" t="s">
        <v>20</v>
      </c>
      <c r="G74" s="9" t="s">
        <v>291</v>
      </c>
      <c r="H74" s="9" t="s">
        <v>292</v>
      </c>
      <c r="I74" s="10">
        <v>45541</v>
      </c>
      <c r="J74" s="9" t="s">
        <v>23</v>
      </c>
      <c r="K74" s="9" t="s">
        <v>24</v>
      </c>
      <c r="L74" s="9" t="s">
        <v>169</v>
      </c>
      <c r="M74" s="9"/>
      <c r="N74" s="11"/>
      <c r="O74" s="11"/>
      <c r="P74" s="11"/>
    </row>
    <row r="75" ht="36" spans="1:16">
      <c r="A75" s="9" t="s">
        <v>293</v>
      </c>
      <c r="B75" s="9">
        <v>71</v>
      </c>
      <c r="C75" s="9" t="s">
        <v>288</v>
      </c>
      <c r="D75" s="9" t="s">
        <v>289</v>
      </c>
      <c r="E75" s="9" t="s">
        <v>290</v>
      </c>
      <c r="F75" s="9" t="s">
        <v>20</v>
      </c>
      <c r="G75" s="9" t="s">
        <v>294</v>
      </c>
      <c r="H75" s="9" t="s">
        <v>292</v>
      </c>
      <c r="I75" s="10">
        <v>45541</v>
      </c>
      <c r="J75" s="9" t="s">
        <v>23</v>
      </c>
      <c r="K75" s="9" t="s">
        <v>24</v>
      </c>
      <c r="L75" s="9" t="s">
        <v>169</v>
      </c>
      <c r="M75" s="9"/>
      <c r="N75" s="11"/>
      <c r="O75" s="11"/>
      <c r="P75" s="11"/>
    </row>
    <row r="76" ht="48" spans="1:16">
      <c r="A76" s="9" t="s">
        <v>295</v>
      </c>
      <c r="B76" s="9">
        <v>72</v>
      </c>
      <c r="C76" s="9" t="s">
        <v>296</v>
      </c>
      <c r="D76" s="9" t="s">
        <v>297</v>
      </c>
      <c r="E76" s="9" t="s">
        <v>298</v>
      </c>
      <c r="F76" s="9" t="s">
        <v>20</v>
      </c>
      <c r="G76" s="9" t="s">
        <v>299</v>
      </c>
      <c r="H76" s="9" t="s">
        <v>300</v>
      </c>
      <c r="I76" s="10">
        <v>45555</v>
      </c>
      <c r="J76" s="9" t="s">
        <v>23</v>
      </c>
      <c r="K76" s="9" t="s">
        <v>24</v>
      </c>
      <c r="L76" s="9" t="s">
        <v>169</v>
      </c>
      <c r="M76" s="9"/>
      <c r="N76" s="11"/>
      <c r="O76" s="11"/>
      <c r="P76" s="11"/>
    </row>
    <row r="77" ht="36" spans="1:16">
      <c r="A77" s="9" t="s">
        <v>301</v>
      </c>
      <c r="B77" s="9">
        <v>73</v>
      </c>
      <c r="C77" s="9" t="s">
        <v>302</v>
      </c>
      <c r="D77" s="9" t="s">
        <v>303</v>
      </c>
      <c r="E77" s="9" t="s">
        <v>290</v>
      </c>
      <c r="F77" s="9" t="s">
        <v>20</v>
      </c>
      <c r="G77" s="9" t="s">
        <v>304</v>
      </c>
      <c r="H77" s="9" t="s">
        <v>305</v>
      </c>
      <c r="I77" s="10">
        <v>45468</v>
      </c>
      <c r="J77" s="9" t="s">
        <v>23</v>
      </c>
      <c r="K77" s="9" t="s">
        <v>24</v>
      </c>
      <c r="L77" s="9" t="s">
        <v>169</v>
      </c>
      <c r="M77" s="9"/>
      <c r="N77" s="11"/>
      <c r="O77" s="11"/>
      <c r="P77" s="11"/>
    </row>
    <row r="78" ht="36" spans="1:16">
      <c r="A78" s="9" t="s">
        <v>306</v>
      </c>
      <c r="B78" s="9">
        <v>74</v>
      </c>
      <c r="C78" s="9" t="s">
        <v>253</v>
      </c>
      <c r="D78" s="9" t="s">
        <v>254</v>
      </c>
      <c r="E78" s="9" t="s">
        <v>307</v>
      </c>
      <c r="F78" s="9" t="s">
        <v>20</v>
      </c>
      <c r="G78" s="9" t="s">
        <v>308</v>
      </c>
      <c r="H78" s="9" t="s">
        <v>257</v>
      </c>
      <c r="I78" s="10">
        <v>45543</v>
      </c>
      <c r="J78" s="9" t="s">
        <v>23</v>
      </c>
      <c r="K78" s="9" t="s">
        <v>24</v>
      </c>
      <c r="L78" s="9" t="s">
        <v>169</v>
      </c>
      <c r="M78" s="9"/>
      <c r="N78" s="11"/>
      <c r="O78" s="11"/>
      <c r="P78" s="11"/>
    </row>
    <row r="79" ht="36" spans="1:16">
      <c r="A79" s="9" t="s">
        <v>309</v>
      </c>
      <c r="B79" s="9">
        <v>75</v>
      </c>
      <c r="C79" s="9" t="s">
        <v>310</v>
      </c>
      <c r="D79" s="9" t="s">
        <v>311</v>
      </c>
      <c r="E79" s="9" t="s">
        <v>307</v>
      </c>
      <c r="F79" s="9" t="s">
        <v>20</v>
      </c>
      <c r="G79" s="9" t="s">
        <v>312</v>
      </c>
      <c r="H79" s="9" t="s">
        <v>313</v>
      </c>
      <c r="I79" s="10">
        <v>45536</v>
      </c>
      <c r="J79" s="9" t="s">
        <v>23</v>
      </c>
      <c r="K79" s="9" t="s">
        <v>24</v>
      </c>
      <c r="L79" s="9" t="s">
        <v>169</v>
      </c>
      <c r="M79" s="9"/>
      <c r="N79" s="11"/>
      <c r="O79" s="11"/>
      <c r="P79" s="11"/>
    </row>
    <row r="80" ht="48" spans="1:16">
      <c r="A80" s="9" t="s">
        <v>314</v>
      </c>
      <c r="B80" s="9">
        <v>76</v>
      </c>
      <c r="C80" s="9" t="s">
        <v>315</v>
      </c>
      <c r="D80" s="9" t="s">
        <v>316</v>
      </c>
      <c r="E80" s="9" t="s">
        <v>317</v>
      </c>
      <c r="F80" s="9" t="s">
        <v>20</v>
      </c>
      <c r="G80" s="9" t="s">
        <v>318</v>
      </c>
      <c r="H80" s="9" t="s">
        <v>319</v>
      </c>
      <c r="I80" s="10">
        <v>45547</v>
      </c>
      <c r="J80" s="9" t="s">
        <v>23</v>
      </c>
      <c r="K80" s="9" t="s">
        <v>24</v>
      </c>
      <c r="L80" s="9" t="s">
        <v>169</v>
      </c>
      <c r="M80" s="9"/>
      <c r="N80" s="11"/>
      <c r="O80" s="11"/>
      <c r="P80" s="11"/>
    </row>
    <row r="81" ht="36" spans="1:16">
      <c r="A81" s="9" t="s">
        <v>320</v>
      </c>
      <c r="B81" s="9">
        <v>77</v>
      </c>
      <c r="C81" s="9" t="s">
        <v>107</v>
      </c>
      <c r="D81" s="9" t="s">
        <v>108</v>
      </c>
      <c r="E81" s="9" t="s">
        <v>321</v>
      </c>
      <c r="F81" s="9" t="s">
        <v>20</v>
      </c>
      <c r="G81" s="9" t="s">
        <v>322</v>
      </c>
      <c r="H81" s="9" t="s">
        <v>111</v>
      </c>
      <c r="I81" s="10">
        <v>45544</v>
      </c>
      <c r="J81" s="9" t="s">
        <v>23</v>
      </c>
      <c r="K81" s="9" t="s">
        <v>24</v>
      </c>
      <c r="L81" s="9" t="s">
        <v>169</v>
      </c>
      <c r="M81" s="9"/>
      <c r="N81" s="11"/>
      <c r="O81" s="11"/>
      <c r="P81" s="11"/>
    </row>
    <row r="82" ht="24" spans="1:16">
      <c r="A82" s="9" t="s">
        <v>323</v>
      </c>
      <c r="B82" s="9">
        <v>78</v>
      </c>
      <c r="C82" s="9" t="s">
        <v>324</v>
      </c>
      <c r="D82" s="9" t="s">
        <v>325</v>
      </c>
      <c r="E82" s="9" t="s">
        <v>326</v>
      </c>
      <c r="F82" s="9" t="s">
        <v>20</v>
      </c>
      <c r="G82" s="9" t="s">
        <v>327</v>
      </c>
      <c r="H82" s="9" t="s">
        <v>257</v>
      </c>
      <c r="I82" s="10">
        <v>45524</v>
      </c>
      <c r="J82" s="9" t="s">
        <v>23</v>
      </c>
      <c r="K82" s="9" t="s">
        <v>24</v>
      </c>
      <c r="L82" s="9" t="s">
        <v>169</v>
      </c>
      <c r="M82" s="9"/>
      <c r="N82" s="11"/>
      <c r="O82" s="11"/>
      <c r="P82" s="11"/>
    </row>
    <row r="83" ht="36" spans="1:16">
      <c r="A83" s="9" t="s">
        <v>328</v>
      </c>
      <c r="B83" s="9">
        <v>79</v>
      </c>
      <c r="C83" s="9" t="s">
        <v>329</v>
      </c>
      <c r="D83" s="9" t="s">
        <v>330</v>
      </c>
      <c r="E83" s="9" t="s">
        <v>331</v>
      </c>
      <c r="F83" s="9" t="s">
        <v>20</v>
      </c>
      <c r="G83" s="9" t="s">
        <v>332</v>
      </c>
      <c r="H83" s="9" t="s">
        <v>46</v>
      </c>
      <c r="I83" s="10">
        <v>45490</v>
      </c>
      <c r="J83" s="9" t="s">
        <v>23</v>
      </c>
      <c r="K83" s="9" t="s">
        <v>24</v>
      </c>
      <c r="L83" s="9" t="s">
        <v>169</v>
      </c>
      <c r="M83" s="9"/>
      <c r="N83" s="11"/>
      <c r="O83" s="11"/>
      <c r="P83" s="11"/>
    </row>
    <row r="84" ht="36" spans="1:16">
      <c r="A84" s="9" t="s">
        <v>333</v>
      </c>
      <c r="B84" s="9">
        <v>80</v>
      </c>
      <c r="C84" s="9" t="s">
        <v>329</v>
      </c>
      <c r="D84" s="9" t="s">
        <v>330</v>
      </c>
      <c r="E84" s="9" t="s">
        <v>331</v>
      </c>
      <c r="F84" s="9" t="s">
        <v>20</v>
      </c>
      <c r="G84" s="9" t="s">
        <v>334</v>
      </c>
      <c r="H84" s="9" t="s">
        <v>46</v>
      </c>
      <c r="I84" s="10">
        <v>45498</v>
      </c>
      <c r="J84" s="9" t="s">
        <v>23</v>
      </c>
      <c r="K84" s="9" t="s">
        <v>24</v>
      </c>
      <c r="L84" s="9" t="s">
        <v>169</v>
      </c>
      <c r="M84" s="9"/>
      <c r="N84" s="11"/>
      <c r="O84" s="11"/>
      <c r="P84" s="11"/>
    </row>
    <row r="85" ht="36" spans="1:16">
      <c r="A85" s="9" t="s">
        <v>335</v>
      </c>
      <c r="B85" s="9">
        <v>81</v>
      </c>
      <c r="C85" s="9" t="s">
        <v>329</v>
      </c>
      <c r="D85" s="9" t="s">
        <v>330</v>
      </c>
      <c r="E85" s="9" t="s">
        <v>331</v>
      </c>
      <c r="F85" s="9" t="s">
        <v>20</v>
      </c>
      <c r="G85" s="9" t="s">
        <v>336</v>
      </c>
      <c r="H85" s="9" t="s">
        <v>46</v>
      </c>
      <c r="I85" s="10">
        <v>45490</v>
      </c>
      <c r="J85" s="9" t="s">
        <v>23</v>
      </c>
      <c r="K85" s="9" t="s">
        <v>24</v>
      </c>
      <c r="L85" s="9" t="s">
        <v>169</v>
      </c>
      <c r="M85" s="9"/>
      <c r="N85" s="11"/>
      <c r="O85" s="11"/>
      <c r="P85" s="11"/>
    </row>
    <row r="86" ht="24" spans="1:16">
      <c r="A86" s="9" t="s">
        <v>337</v>
      </c>
      <c r="B86" s="9">
        <v>82</v>
      </c>
      <c r="C86" s="9" t="s">
        <v>338</v>
      </c>
      <c r="D86" s="9" t="s">
        <v>339</v>
      </c>
      <c r="E86" s="9" t="s">
        <v>340</v>
      </c>
      <c r="F86" s="9" t="s">
        <v>20</v>
      </c>
      <c r="G86" s="9" t="s">
        <v>341</v>
      </c>
      <c r="H86" s="9" t="s">
        <v>211</v>
      </c>
      <c r="I86" s="10">
        <v>45516</v>
      </c>
      <c r="J86" s="9" t="s">
        <v>23</v>
      </c>
      <c r="K86" s="9" t="s">
        <v>24</v>
      </c>
      <c r="L86" s="9" t="s">
        <v>169</v>
      </c>
      <c r="M86" s="9"/>
      <c r="N86" s="11"/>
      <c r="O86" s="11"/>
      <c r="P86" s="11"/>
    </row>
    <row r="87" ht="24" spans="1:16">
      <c r="A87" s="9" t="s">
        <v>342</v>
      </c>
      <c r="B87" s="9">
        <v>83</v>
      </c>
      <c r="C87" s="9" t="s">
        <v>91</v>
      </c>
      <c r="D87" s="9" t="s">
        <v>92</v>
      </c>
      <c r="E87" s="9" t="s">
        <v>340</v>
      </c>
      <c r="F87" s="9" t="s">
        <v>20</v>
      </c>
      <c r="G87" s="9" t="s">
        <v>343</v>
      </c>
      <c r="H87" s="9" t="s">
        <v>58</v>
      </c>
      <c r="I87" s="10">
        <v>45505</v>
      </c>
      <c r="J87" s="9" t="s">
        <v>23</v>
      </c>
      <c r="K87" s="9" t="s">
        <v>24</v>
      </c>
      <c r="L87" s="9" t="s">
        <v>169</v>
      </c>
      <c r="M87" s="9"/>
      <c r="N87" s="11"/>
      <c r="O87" s="11"/>
      <c r="P87" s="11"/>
    </row>
    <row r="88" ht="24" spans="1:16">
      <c r="A88" s="9" t="s">
        <v>344</v>
      </c>
      <c r="B88" s="9">
        <v>84</v>
      </c>
      <c r="C88" s="9" t="s">
        <v>315</v>
      </c>
      <c r="D88" s="9" t="s">
        <v>345</v>
      </c>
      <c r="E88" s="9" t="s">
        <v>346</v>
      </c>
      <c r="F88" s="9" t="s">
        <v>20</v>
      </c>
      <c r="G88" s="9" t="s">
        <v>347</v>
      </c>
      <c r="H88" s="9" t="s">
        <v>274</v>
      </c>
      <c r="I88" s="10">
        <v>45566</v>
      </c>
      <c r="J88" s="9" t="s">
        <v>23</v>
      </c>
      <c r="K88" s="9" t="s">
        <v>24</v>
      </c>
      <c r="L88" s="9" t="s">
        <v>169</v>
      </c>
      <c r="M88" s="9"/>
      <c r="N88" s="11"/>
      <c r="O88" s="11"/>
      <c r="P88" s="11"/>
    </row>
    <row r="89" ht="24" spans="1:16">
      <c r="A89" s="9" t="s">
        <v>348</v>
      </c>
      <c r="B89" s="9">
        <v>85</v>
      </c>
      <c r="C89" s="9" t="s">
        <v>315</v>
      </c>
      <c r="D89" s="9" t="s">
        <v>345</v>
      </c>
      <c r="E89" s="9" t="s">
        <v>346</v>
      </c>
      <c r="F89" s="9" t="s">
        <v>20</v>
      </c>
      <c r="G89" s="9" t="s">
        <v>349</v>
      </c>
      <c r="H89" s="9" t="s">
        <v>274</v>
      </c>
      <c r="I89" s="10">
        <v>45566</v>
      </c>
      <c r="J89" s="9" t="s">
        <v>23</v>
      </c>
      <c r="K89" s="9" t="s">
        <v>24</v>
      </c>
      <c r="L89" s="9" t="s">
        <v>169</v>
      </c>
      <c r="M89" s="9"/>
      <c r="N89" s="11"/>
      <c r="O89" s="11"/>
      <c r="P89" s="11"/>
    </row>
    <row r="90" ht="24" spans="1:16">
      <c r="A90" s="9" t="s">
        <v>350</v>
      </c>
      <c r="B90" s="9">
        <v>86</v>
      </c>
      <c r="C90" s="9" t="s">
        <v>145</v>
      </c>
      <c r="D90" s="9" t="s">
        <v>146</v>
      </c>
      <c r="E90" s="9" t="s">
        <v>351</v>
      </c>
      <c r="F90" s="9" t="s">
        <v>20</v>
      </c>
      <c r="G90" s="9" t="s">
        <v>352</v>
      </c>
      <c r="H90" s="9" t="s">
        <v>353</v>
      </c>
      <c r="I90" s="10">
        <v>45537</v>
      </c>
      <c r="J90" s="9" t="s">
        <v>23</v>
      </c>
      <c r="K90" s="9" t="s">
        <v>24</v>
      </c>
      <c r="L90" s="9" t="s">
        <v>169</v>
      </c>
      <c r="M90" s="9"/>
      <c r="N90" s="11"/>
      <c r="O90" s="11"/>
      <c r="P90" s="11"/>
    </row>
    <row r="91" ht="36" spans="1:16">
      <c r="A91" s="9" t="s">
        <v>354</v>
      </c>
      <c r="B91" s="9">
        <v>87</v>
      </c>
      <c r="C91" s="9" t="s">
        <v>239</v>
      </c>
      <c r="D91" s="9" t="s">
        <v>355</v>
      </c>
      <c r="E91" s="9" t="s">
        <v>356</v>
      </c>
      <c r="F91" s="9" t="s">
        <v>20</v>
      </c>
      <c r="G91" s="9" t="s">
        <v>291</v>
      </c>
      <c r="H91" s="9" t="s">
        <v>357</v>
      </c>
      <c r="I91" s="10">
        <v>45544</v>
      </c>
      <c r="J91" s="9" t="s">
        <v>23</v>
      </c>
      <c r="K91" s="9" t="s">
        <v>24</v>
      </c>
      <c r="L91" s="9" t="s">
        <v>169</v>
      </c>
      <c r="M91" s="9"/>
      <c r="N91" s="11"/>
      <c r="O91" s="11"/>
      <c r="P91" s="11"/>
    </row>
    <row r="92" ht="36" spans="1:16">
      <c r="A92" s="9" t="s">
        <v>358</v>
      </c>
      <c r="B92" s="9">
        <v>88</v>
      </c>
      <c r="C92" s="9" t="s">
        <v>359</v>
      </c>
      <c r="D92" s="9" t="s">
        <v>360</v>
      </c>
      <c r="E92" s="9" t="s">
        <v>356</v>
      </c>
      <c r="F92" s="9" t="s">
        <v>20</v>
      </c>
      <c r="G92" s="9" t="s">
        <v>361</v>
      </c>
      <c r="H92" s="9" t="s">
        <v>178</v>
      </c>
      <c r="I92" s="10">
        <v>45537</v>
      </c>
      <c r="J92" s="9" t="s">
        <v>23</v>
      </c>
      <c r="K92" s="9" t="s">
        <v>24</v>
      </c>
      <c r="L92" s="9" t="s">
        <v>169</v>
      </c>
      <c r="M92" s="9"/>
      <c r="N92" s="11"/>
      <c r="O92" s="11"/>
      <c r="P92" s="11"/>
    </row>
    <row r="93" ht="24" spans="1:16">
      <c r="A93" s="9" t="s">
        <v>362</v>
      </c>
      <c r="B93" s="9">
        <v>89</v>
      </c>
      <c r="C93" s="9" t="s">
        <v>145</v>
      </c>
      <c r="D93" s="9" t="s">
        <v>146</v>
      </c>
      <c r="E93" s="9" t="s">
        <v>351</v>
      </c>
      <c r="F93" s="9" t="s">
        <v>20</v>
      </c>
      <c r="G93" s="9" t="s">
        <v>363</v>
      </c>
      <c r="H93" s="9" t="s">
        <v>84</v>
      </c>
      <c r="I93" s="10">
        <v>45537</v>
      </c>
      <c r="J93" s="9" t="s">
        <v>23</v>
      </c>
      <c r="K93" s="9" t="s">
        <v>24</v>
      </c>
      <c r="L93" s="9" t="s">
        <v>169</v>
      </c>
      <c r="M93" s="9"/>
      <c r="N93" s="11"/>
      <c r="O93" s="11"/>
      <c r="P93" s="11"/>
    </row>
    <row r="94" ht="48" spans="1:16">
      <c r="A94" s="9" t="s">
        <v>364</v>
      </c>
      <c r="B94" s="9">
        <v>90</v>
      </c>
      <c r="C94" s="9" t="s">
        <v>145</v>
      </c>
      <c r="D94" s="9" t="s">
        <v>154</v>
      </c>
      <c r="E94" s="9" t="s">
        <v>365</v>
      </c>
      <c r="F94" s="9" t="s">
        <v>20</v>
      </c>
      <c r="G94" s="9" t="s">
        <v>366</v>
      </c>
      <c r="H94" s="9" t="s">
        <v>367</v>
      </c>
      <c r="I94" s="10">
        <v>45537</v>
      </c>
      <c r="J94" s="9" t="s">
        <v>23</v>
      </c>
      <c r="K94" s="9" t="s">
        <v>24</v>
      </c>
      <c r="L94" s="9" t="s">
        <v>169</v>
      </c>
      <c r="M94" s="9"/>
      <c r="N94" s="11"/>
      <c r="O94" s="11"/>
      <c r="P94" s="11"/>
    </row>
    <row r="95" ht="36" spans="1:16">
      <c r="A95" s="9" t="s">
        <v>368</v>
      </c>
      <c r="B95" s="9">
        <v>91</v>
      </c>
      <c r="C95" s="9" t="s">
        <v>369</v>
      </c>
      <c r="D95" s="9" t="s">
        <v>370</v>
      </c>
      <c r="E95" s="9" t="s">
        <v>371</v>
      </c>
      <c r="F95" s="9" t="s">
        <v>20</v>
      </c>
      <c r="G95" s="9" t="s">
        <v>372</v>
      </c>
      <c r="H95" s="9" t="s">
        <v>373</v>
      </c>
      <c r="I95" s="10">
        <v>45531</v>
      </c>
      <c r="J95" s="9" t="s">
        <v>23</v>
      </c>
      <c r="K95" s="9" t="s">
        <v>24</v>
      </c>
      <c r="L95" s="9" t="s">
        <v>169</v>
      </c>
      <c r="M95" s="9"/>
      <c r="N95" s="11"/>
      <c r="O95" s="11"/>
      <c r="P95" s="11"/>
    </row>
    <row r="96" ht="24" spans="1:16">
      <c r="A96" s="9" t="s">
        <v>374</v>
      </c>
      <c r="B96" s="9">
        <v>92</v>
      </c>
      <c r="C96" s="9" t="s">
        <v>375</v>
      </c>
      <c r="D96" s="9" t="s">
        <v>376</v>
      </c>
      <c r="E96" s="9" t="s">
        <v>377</v>
      </c>
      <c r="F96" s="9" t="s">
        <v>20</v>
      </c>
      <c r="G96" s="9" t="s">
        <v>378</v>
      </c>
      <c r="H96" s="9" t="s">
        <v>379</v>
      </c>
      <c r="I96" s="10">
        <v>45477</v>
      </c>
      <c r="J96" s="9" t="s">
        <v>23</v>
      </c>
      <c r="K96" s="9" t="s">
        <v>24</v>
      </c>
      <c r="L96" s="9" t="s">
        <v>169</v>
      </c>
      <c r="M96" s="9"/>
      <c r="N96" s="11"/>
      <c r="O96" s="11"/>
      <c r="P96" s="11"/>
    </row>
    <row r="97" ht="24" spans="1:16">
      <c r="A97" s="9" t="s">
        <v>380</v>
      </c>
      <c r="B97" s="9">
        <v>93</v>
      </c>
      <c r="C97" s="9" t="s">
        <v>375</v>
      </c>
      <c r="D97" s="9" t="s">
        <v>376</v>
      </c>
      <c r="E97" s="9" t="s">
        <v>377</v>
      </c>
      <c r="F97" s="9" t="s">
        <v>20</v>
      </c>
      <c r="G97" s="9" t="s">
        <v>381</v>
      </c>
      <c r="H97" s="9" t="s">
        <v>379</v>
      </c>
      <c r="I97" s="10">
        <v>45477</v>
      </c>
      <c r="J97" s="9" t="s">
        <v>23</v>
      </c>
      <c r="K97" s="9" t="s">
        <v>24</v>
      </c>
      <c r="L97" s="9" t="s">
        <v>169</v>
      </c>
      <c r="M97" s="9"/>
      <c r="N97" s="11"/>
      <c r="O97" s="11"/>
      <c r="P97" s="11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97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2025-02-11T06:29:31Z</dcterms:created>
  <dcterms:modified xsi:type="dcterms:W3CDTF">2025-02-11T06:29:43Z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2D6357BBF6E840948F7B2A2E58A128EA</vt:lpwstr>
  </property>
  <property fmtid="{D5CDD505-2E9C-101B-9397-08002B2CF9AE}" pid="3" name="KSOProductBuildVer">
    <vt:lpwstr>2052-11.8.2.12085</vt:lpwstr>
  </property>
</Properties>
</file>