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1" sheetId="1" r:id="rId1"/>
  </sheets>
  <definedNames>
    <definedName name="_xlnm._FilterDatabase" localSheetId="0" hidden="1">'1'!$A$2:$AB$2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<sst xmlns="http://schemas.openxmlformats.org/spreadsheetml/2006/main" count="3533" uniqueCount="882">
  <si>
    <t>云浮市云安区市场监督管理局食品抽检信息公开(2025年第5期)</t>
  </si>
  <si>
    <t>序号</t>
  </si>
  <si>
    <t>抽查领域</t>
  </si>
  <si>
    <t>抽样单位</t>
  </si>
  <si>
    <t>被抽样单位所在地市</t>
  </si>
  <si>
    <t>生产单位所在地市</t>
  </si>
  <si>
    <t>报告书编号</t>
  </si>
  <si>
    <t>抽样单号</t>
  </si>
  <si>
    <t>食品大类</t>
  </si>
  <si>
    <t>食品亚类</t>
  </si>
  <si>
    <t>食品次亚类</t>
  </si>
  <si>
    <t>食品细类</t>
  </si>
  <si>
    <t>产品名称</t>
  </si>
  <si>
    <t>规格型号</t>
  </si>
  <si>
    <t>商标</t>
  </si>
  <si>
    <t>生产日期</t>
  </si>
  <si>
    <t>抽样日期</t>
  </si>
  <si>
    <t>受检单位</t>
  </si>
  <si>
    <t>受检单位地址</t>
  </si>
  <si>
    <t>生产单位</t>
  </si>
  <si>
    <t>生产单位地址</t>
  </si>
  <si>
    <t>检验结果</t>
  </si>
  <si>
    <t>不合格/问题项目名称</t>
  </si>
  <si>
    <t>标准要求</t>
  </si>
  <si>
    <t>实测值</t>
  </si>
  <si>
    <t>项目单位</t>
  </si>
  <si>
    <t>任务性质/来源</t>
  </si>
  <si>
    <t>上报地市</t>
  </si>
  <si>
    <t>备注</t>
  </si>
  <si>
    <t>流通</t>
  </si>
  <si>
    <t>深圳信测标准技术服务有限公司</t>
  </si>
  <si>
    <t>云浮</t>
  </si>
  <si>
    <t>漳州</t>
  </si>
  <si>
    <t>EB2504F84001</t>
  </si>
  <si>
    <t>XBJ25445303616332352</t>
  </si>
  <si>
    <t>糕点</t>
  </si>
  <si>
    <t>老婆饼</t>
  </si>
  <si>
    <t>散装称重</t>
  </si>
  <si>
    <t>/</t>
  </si>
  <si>
    <t>2025-03-07</t>
  </si>
  <si>
    <t>2025-04-24</t>
  </si>
  <si>
    <t>云安区都杨镇荣生百货商店</t>
  </si>
  <si>
    <t>广东省云浮市云安区都杨镇杨柳镇新街（地号：08-04-0047）</t>
  </si>
  <si>
    <t>福建两口子食品有限公司</t>
  </si>
  <si>
    <t>福建省漳州市南靖县南靖高新技术产业园区</t>
  </si>
  <si>
    <t>合格</t>
  </si>
  <si>
    <t>云浮市云安区市场监督管理局</t>
  </si>
  <si>
    <t>已完全提交</t>
  </si>
  <si>
    <t>南阳</t>
  </si>
  <si>
    <t>EB2504F88506</t>
  </si>
  <si>
    <t>XBJ25445303616332464</t>
  </si>
  <si>
    <t>粮食加工品</t>
  </si>
  <si>
    <t>挂面</t>
  </si>
  <si>
    <t>中宽挂面</t>
  </si>
  <si>
    <t>1千克/袋</t>
  </si>
  <si>
    <t>2025-02-09</t>
  </si>
  <si>
    <t>2025-04-26</t>
  </si>
  <si>
    <t>云安区都杨镇麦州佳利隆百货商店</t>
  </si>
  <si>
    <t>云浮市云安区都杨镇杨联合村委河东开发区麦州花坛侧李允良房屋首层1、2、3卡</t>
  </si>
  <si>
    <t>镇平想念食品有限公司</t>
  </si>
  <si>
    <t>镇平县杨营镇玉漳大道与玉源南路交叉口东南角</t>
  </si>
  <si>
    <t>EB2504F99303</t>
  </si>
  <si>
    <t>XBJ25445303616332618</t>
  </si>
  <si>
    <t>蔬菜制品</t>
  </si>
  <si>
    <t>食用菌制品</t>
  </si>
  <si>
    <t>干制食用菌</t>
  </si>
  <si>
    <t>鹿茸菇（干制食用菌）</t>
  </si>
  <si>
    <t>2025-04-20</t>
  </si>
  <si>
    <t>2025-04-28</t>
  </si>
  <si>
    <t>云浮市云安区国友商店</t>
  </si>
  <si>
    <t>云浮市云安区都杨镇府前一路29号</t>
  </si>
  <si>
    <t>餐饮</t>
  </si>
  <si>
    <t>EB2504F79308</t>
  </si>
  <si>
    <t>XBJ25445303616332189ZX</t>
  </si>
  <si>
    <t>食用农产品</t>
  </si>
  <si>
    <t>蔬菜</t>
  </si>
  <si>
    <t>叶菜类蔬菜</t>
  </si>
  <si>
    <t>油麦菜</t>
  </si>
  <si>
    <t>2025-04-23</t>
  </si>
  <si>
    <t>云浮市云安区都杨镇都骑中学</t>
  </si>
  <si>
    <t>云浮市云安区都杨镇麦州</t>
  </si>
  <si>
    <t>EB2504F79306</t>
  </si>
  <si>
    <t>XBJ25445303616332229ZX</t>
  </si>
  <si>
    <t>水果类</t>
  </si>
  <si>
    <t>热带和亚热带水果</t>
  </si>
  <si>
    <t>芒果</t>
  </si>
  <si>
    <t>小台芒</t>
  </si>
  <si>
    <t>2025-04-22</t>
  </si>
  <si>
    <t>广州华立科技职业学院（第二食堂）</t>
  </si>
  <si>
    <t>广东省云浮市云安区都杨镇佛山（云浮）产业转移工业园内75号</t>
  </si>
  <si>
    <t>EB2504F79307</t>
  </si>
  <si>
    <t>XBJ25445303616332228ZX</t>
  </si>
  <si>
    <t>豆类蔬菜</t>
  </si>
  <si>
    <t>豇豆</t>
  </si>
  <si>
    <t>豆角</t>
  </si>
  <si>
    <t>大理</t>
  </si>
  <si>
    <t>EB2504F79303</t>
  </si>
  <si>
    <t>XBJ25445303616332263ZX</t>
  </si>
  <si>
    <t>乳制品</t>
  </si>
  <si>
    <t>液体乳</t>
  </si>
  <si>
    <t>灭菌乳</t>
  </si>
  <si>
    <t>纯牛奶</t>
  </si>
  <si>
    <t>200mL/盒</t>
  </si>
  <si>
    <t>欧亚和图形</t>
  </si>
  <si>
    <t>2025-03-20</t>
  </si>
  <si>
    <t>云浮市云安区华立中英文学校</t>
  </si>
  <si>
    <t>广东省云浮市云安区都杨镇佛山(云浮)产业转移华立学院教育城内</t>
  </si>
  <si>
    <t>云南欧亚乳业有限公司</t>
  </si>
  <si>
    <t>云南省大理白族自治州大理市大理经济开发区春华路</t>
  </si>
  <si>
    <t>EB2504F84004</t>
  </si>
  <si>
    <t>XBJ25445303616332341ZX</t>
  </si>
  <si>
    <t>其他粮食加工品</t>
  </si>
  <si>
    <t>谷物粉类制成品</t>
  </si>
  <si>
    <t>米粉制品</t>
  </si>
  <si>
    <t>广华排粉</t>
  </si>
  <si>
    <t>7kg/袋</t>
  </si>
  <si>
    <t>广华和图形</t>
  </si>
  <si>
    <t>2025-03-18</t>
  </si>
  <si>
    <t>云浮市云安区都杨镇杨柳中学</t>
  </si>
  <si>
    <t>广东省云浮市云安区都杨镇杨柳中学</t>
  </si>
  <si>
    <t>新兴县广华食品有限公司</t>
  </si>
  <si>
    <t>新兴县六祖镇船岗舍丰村中第二经济社</t>
  </si>
  <si>
    <t>江门</t>
  </si>
  <si>
    <t>EB2504F84007</t>
  </si>
  <si>
    <t>XBJ25445303616332351</t>
  </si>
  <si>
    <t>方便食品</t>
  </si>
  <si>
    <t>方便面</t>
  </si>
  <si>
    <t>油炸面、非油炸面、方便米粉(米线)、方便粉丝</t>
  </si>
  <si>
    <t>香辣牛肉面</t>
  </si>
  <si>
    <t>（面饼+配料104克+5克）/袋</t>
  </si>
  <si>
    <t>康師傅</t>
  </si>
  <si>
    <t>2025-03-19</t>
  </si>
  <si>
    <t>江门顶益食品有限公司</t>
  </si>
  <si>
    <t>江门市蓬江区棠下镇堡棠路57号</t>
  </si>
  <si>
    <t>EB2504F84008</t>
  </si>
  <si>
    <t>XBJ25445303616332348</t>
  </si>
  <si>
    <t>蛋制品</t>
  </si>
  <si>
    <t>再制蛋</t>
  </si>
  <si>
    <t>皮蛋</t>
  </si>
  <si>
    <t>2025-04-16</t>
  </si>
  <si>
    <t>韶关</t>
  </si>
  <si>
    <t>EB2504F88505</t>
  </si>
  <si>
    <t>XBJ25445303616332397</t>
  </si>
  <si>
    <t>香芋味饼</t>
  </si>
  <si>
    <t>碧青坊</t>
  </si>
  <si>
    <t>2025-02-21</t>
  </si>
  <si>
    <t>2025-04-25</t>
  </si>
  <si>
    <t>云安区都杨镇壹兴食品店（个体工商户）</t>
  </si>
  <si>
    <t>云浮市云安区都杨镇蟠咀村委杨基围边新城农庄对面</t>
  </si>
  <si>
    <t>韶关市永青食品有限公司</t>
  </si>
  <si>
    <t>韶关市曲江区马坝镇小坑村委官陂塘村滩头岭</t>
  </si>
  <si>
    <t>沧州</t>
  </si>
  <si>
    <t>EB2504F88516</t>
  </si>
  <si>
    <t>XBJ25445303616332396</t>
  </si>
  <si>
    <t>水果制品</t>
  </si>
  <si>
    <t>蜜饯</t>
  </si>
  <si>
    <t>蜜饯类、凉果类、果脯类、话化类、果糕类</t>
  </si>
  <si>
    <t>阿胶枣</t>
  </si>
  <si>
    <t>亮辉和图形</t>
  </si>
  <si>
    <t>2025-03-09</t>
  </si>
  <si>
    <t>沧州市新时空枣业有限公司</t>
  </si>
  <si>
    <t>河间市黎民居乡大孙庄村</t>
  </si>
  <si>
    <t>东莞</t>
  </si>
  <si>
    <t>EB2504F88519</t>
  </si>
  <si>
    <t>XBJ25445303616332390</t>
  </si>
  <si>
    <t>糖果制品</t>
  </si>
  <si>
    <t>糖果制品(含巧克力及制品)</t>
  </si>
  <si>
    <t>糖果</t>
  </si>
  <si>
    <t>荔枝味利是糖</t>
  </si>
  <si>
    <t>293克/袋</t>
  </si>
  <si>
    <t>2023-11-06</t>
  </si>
  <si>
    <t>东莞徐记食品有限公司</t>
  </si>
  <si>
    <t>广东省东莞市东城街道狮长路29号</t>
  </si>
  <si>
    <t>长沙</t>
  </si>
  <si>
    <t>EB2504F88502</t>
  </si>
  <si>
    <t>XBJ25445303616332391</t>
  </si>
  <si>
    <t>饮料</t>
  </si>
  <si>
    <t>蛋白饮料</t>
  </si>
  <si>
    <t>海岛椰椰汁（植物蛋白饮料）</t>
  </si>
  <si>
    <t>330mL/瓶</t>
  </si>
  <si>
    <t>2024-11-03</t>
  </si>
  <si>
    <t>长沙东鹏维他命饮料有限公司</t>
  </si>
  <si>
    <t>湖南省长沙市开福区沙坪街道广胜路71号</t>
  </si>
  <si>
    <t>EB2504F88517</t>
  </si>
  <si>
    <t>XBJ25445303616332388</t>
  </si>
  <si>
    <t>食用油、油脂及其制品</t>
  </si>
  <si>
    <t>食用植物油</t>
  </si>
  <si>
    <t>食用植物调和油</t>
  </si>
  <si>
    <t>1.5升/瓶</t>
  </si>
  <si>
    <t>厨福記</t>
  </si>
  <si>
    <t>2025-01-14</t>
  </si>
  <si>
    <t>东莞市贺年丰粮油有限公司</t>
  </si>
  <si>
    <t>广东省东莞市中堂镇北王路中堂段172号102室</t>
  </si>
  <si>
    <t>铁岭</t>
  </si>
  <si>
    <t>EB2504F88523</t>
  </si>
  <si>
    <t>XBJ25445303616332392</t>
  </si>
  <si>
    <t>酒类</t>
  </si>
  <si>
    <t>其他酒</t>
  </si>
  <si>
    <t>配制酒</t>
  </si>
  <si>
    <t>以蒸馏酒及食用酒精为酒基的配制酒</t>
  </si>
  <si>
    <t>40度八仙养生酒</t>
  </si>
  <si>
    <t>500ml/瓶，酒精度：40%vol,沥干物≥3克</t>
  </si>
  <si>
    <t>八仙养生和图形</t>
  </si>
  <si>
    <t>2024-01-11</t>
  </si>
  <si>
    <t>辽宁冰砬山酿酒有限公司</t>
  </si>
  <si>
    <t>铁岭市西丰县天德镇天德村</t>
  </si>
  <si>
    <t>焦作</t>
  </si>
  <si>
    <t>EB2504F88507</t>
  </si>
  <si>
    <t>XBJ25445303616332458</t>
  </si>
  <si>
    <t>果蔬汁类及其饮料</t>
  </si>
  <si>
    <t>芒果复合果汁饮料</t>
  </si>
  <si>
    <t>410mL/瓶</t>
  </si>
  <si>
    <t>玉汁源JADEJUICESOURCE</t>
  </si>
  <si>
    <t>2025-03-14</t>
  </si>
  <si>
    <t>焦作市众帮饮品有限公司</t>
  </si>
  <si>
    <t>沁阳市沁济公路南侧、市食品公司东侧</t>
  </si>
  <si>
    <t>EB2504F88515</t>
  </si>
  <si>
    <t>XBJ25445303616332461</t>
  </si>
  <si>
    <t>酱腌菜</t>
  </si>
  <si>
    <t>山椒脆笋</t>
  </si>
  <si>
    <t>32克/袋,固形物含量≥80%</t>
  </si>
  <si>
    <t>笋小样和图形</t>
  </si>
  <si>
    <t>2025-01-04</t>
  </si>
  <si>
    <t>福建竹象食品有限公司</t>
  </si>
  <si>
    <t>福建省漳州市南靖县龙山镇龙山工业园内</t>
  </si>
  <si>
    <t>生产</t>
  </si>
  <si>
    <t>EB2504F88522</t>
  </si>
  <si>
    <t>XBJ25445303616332471</t>
  </si>
  <si>
    <t>肉制品</t>
  </si>
  <si>
    <t>熟肉制品</t>
  </si>
  <si>
    <t>熏烧烤肉制品</t>
  </si>
  <si>
    <t>叉烧</t>
  </si>
  <si>
    <t>云安区都杨镇御品鲜烧腊加工场（个体工商户）</t>
  </si>
  <si>
    <t>云浮市云安区都杨镇蟠咀村委新地村124号</t>
  </si>
  <si>
    <t>EB2504F95401</t>
  </si>
  <si>
    <t>XBJ25445303616332534</t>
  </si>
  <si>
    <t>调味面制品</t>
  </si>
  <si>
    <t>炭烤牛肉味（调味面制品）</t>
  </si>
  <si>
    <t>2025-04-01</t>
  </si>
  <si>
    <t>2025-04-27</t>
  </si>
  <si>
    <t>云浮市云安区全客隆购物中心</t>
  </si>
  <si>
    <t>云浮市云安区都杨镇工业园区</t>
  </si>
  <si>
    <t>南阳汇金食品有限公司</t>
  </si>
  <si>
    <t>南阳市红泥湾镇小陈庄清丰岭移民新村</t>
  </si>
  <si>
    <t>EB2504F95406</t>
  </si>
  <si>
    <t>XBJ25445303616332533</t>
  </si>
  <si>
    <t>炒货食品及坚果制品</t>
  </si>
  <si>
    <t>炒货食品及坚果制品(烘炒类、油炸类、其他类)</t>
  </si>
  <si>
    <t>其他炒货食品及坚果制品</t>
  </si>
  <si>
    <t>咸干花生</t>
  </si>
  <si>
    <t>2025-04-12</t>
  </si>
  <si>
    <t>EB2504F95405</t>
  </si>
  <si>
    <t>XBJ25445303616332532</t>
  </si>
  <si>
    <t>茶叶及相关制品</t>
  </si>
  <si>
    <t>茶叶</t>
  </si>
  <si>
    <t>绿茶、红茶、乌龙茶、黄茶、白茶、黑茶、花茶、袋泡茶、紧压茶</t>
  </si>
  <si>
    <t>红茶</t>
  </si>
  <si>
    <t>荣昌</t>
  </si>
  <si>
    <t>EB2504F95402</t>
  </si>
  <si>
    <t>XBJ25445303616332536</t>
  </si>
  <si>
    <t>豆制品</t>
  </si>
  <si>
    <t>非发酵性豆制品</t>
  </si>
  <si>
    <t>豆干、豆腐、豆皮等</t>
  </si>
  <si>
    <t>三角豆干（香辣味）</t>
  </si>
  <si>
    <t>计量称重</t>
  </si>
  <si>
    <t>功夫兔</t>
  </si>
  <si>
    <t>2025-03-01</t>
  </si>
  <si>
    <t>重庆永洲食品有限公司</t>
  </si>
  <si>
    <t>重庆市荣昌区荣隆镇东恩大道4号附3号一单元1-1</t>
  </si>
  <si>
    <t>EB2504F95403</t>
  </si>
  <si>
    <t>XBJ25445303616332566</t>
  </si>
  <si>
    <t>酱卤肉制品</t>
  </si>
  <si>
    <t>白切鸡（酱卤肉制品）</t>
  </si>
  <si>
    <t>云安区都杨镇潘世仁烧腊加工场</t>
  </si>
  <si>
    <t>云浮市云安区都杨镇蟠咀村委麻地口村潘世仁房屋</t>
  </si>
  <si>
    <t>赤峰</t>
  </si>
  <si>
    <t>EB2504F99309</t>
  </si>
  <si>
    <t>XBJ25445303616332619</t>
  </si>
  <si>
    <t>250mL/盒</t>
  </si>
  <si>
    <t>伊利和图形</t>
  </si>
  <si>
    <t>2025-03-25</t>
  </si>
  <si>
    <t>赤峰伊利乳业有限责任公司</t>
  </si>
  <si>
    <t>内蒙古自治区赤峰市经济技术开发区元宝山工业园区平庄项目区</t>
  </si>
  <si>
    <t>EB2504F99302</t>
  </si>
  <si>
    <t>XBJ25445303616332615</t>
  </si>
  <si>
    <t>大米</t>
  </si>
  <si>
    <t>糯米</t>
  </si>
  <si>
    <t>2025-04-07</t>
  </si>
  <si>
    <t>成都</t>
  </si>
  <si>
    <t>EB2504F99307</t>
  </si>
  <si>
    <t>XBJ25445303616332642</t>
  </si>
  <si>
    <t>爽口豇豆（酱腌菜）</t>
  </si>
  <si>
    <t>50g/袋,固形物：≥85%</t>
  </si>
  <si>
    <t>龙泉山和图形</t>
  </si>
  <si>
    <t>2024-08-22</t>
  </si>
  <si>
    <t>云安区都杨镇水丰综合商店</t>
  </si>
  <si>
    <t>云浮市云安区都杨镇六合村委麦州村府前一路36号</t>
  </si>
  <si>
    <t>四川彭州广乐食品有限公司</t>
  </si>
  <si>
    <t>成都市彭州市濛阳镇工业园区濛兴西路255号</t>
  </si>
  <si>
    <t>潮州</t>
  </si>
  <si>
    <t>EB2504F99305</t>
  </si>
  <si>
    <t>XBJ25445303616332640</t>
  </si>
  <si>
    <t>薯类和膨化食品</t>
  </si>
  <si>
    <t>膨化食品</t>
  </si>
  <si>
    <t>含油型膨化食品和非含油型膨化食品</t>
  </si>
  <si>
    <t>干烧脆膨化食品</t>
  </si>
  <si>
    <t>称重</t>
  </si>
  <si>
    <t>鲁鲁仔LULUZAI</t>
  </si>
  <si>
    <t>2025-01-01</t>
  </si>
  <si>
    <t>广东胡氏兄弟食品有限公司</t>
  </si>
  <si>
    <t>广东省潮州市潮安区庵埠镇官路工业区</t>
  </si>
  <si>
    <t>EB2504F106117</t>
  </si>
  <si>
    <t>XBJ25445303616332659</t>
  </si>
  <si>
    <t>餐饮食品</t>
  </si>
  <si>
    <t>饮料(自制)</t>
  </si>
  <si>
    <t>奶茶(自制)</t>
  </si>
  <si>
    <t>红豆奶茶（自制）</t>
  </si>
  <si>
    <t>云安区都杨镇阿月烧仙草店</t>
  </si>
  <si>
    <t>云浮市云安区都杨镇大播村委江尾村董汉彬的房屋</t>
  </si>
  <si>
    <t>EB2504F106101</t>
  </si>
  <si>
    <t>XBJ25445303616332692</t>
  </si>
  <si>
    <t>食糖</t>
  </si>
  <si>
    <t>白砂糖</t>
  </si>
  <si>
    <t>白糖</t>
  </si>
  <si>
    <t>2025-04-29</t>
  </si>
  <si>
    <t>云浮市新豪杰粮油副食有限公司</t>
  </si>
  <si>
    <t>云浮市云安区都杨镇山口村委直坑村19号</t>
  </si>
  <si>
    <t>EB2504F106108</t>
  </si>
  <si>
    <t>XBJ25445303616332693</t>
  </si>
  <si>
    <t>蔬菜干制品</t>
  </si>
  <si>
    <t>白菜干</t>
  </si>
  <si>
    <t>EB2504F106102</t>
  </si>
  <si>
    <t>XBJ25445303616332689</t>
  </si>
  <si>
    <t>2025-04-10</t>
  </si>
  <si>
    <t>EB2504F106104</t>
  </si>
  <si>
    <t>XBJ25445303616332756</t>
  </si>
  <si>
    <t>酱油鸡</t>
  </si>
  <si>
    <t>云安区都杨镇肇文烧腊加工场</t>
  </si>
  <si>
    <t>云浮市云安区都杨镇桔坡村委桔榄村陈肇文房屋</t>
  </si>
  <si>
    <t>EB2504F106107</t>
  </si>
  <si>
    <t>XBJ25445303616332757</t>
  </si>
  <si>
    <t>面包</t>
  </si>
  <si>
    <t>白面包</t>
  </si>
  <si>
    <t>云安区都杨镇麦州尚品美食品加工场（个体工商户）</t>
  </si>
  <si>
    <t>云浮市云安区都杨镇桔坡村委村头村30号</t>
  </si>
  <si>
    <t>EB2504F106115</t>
  </si>
  <si>
    <t>XBJ25445303616332797</t>
  </si>
  <si>
    <t>米面及其制品(自制)</t>
  </si>
  <si>
    <t>小麦粉制品(自制)</t>
  </si>
  <si>
    <t>馒头花卷(自制)</t>
  </si>
  <si>
    <t>红糖馒头（自制）</t>
  </si>
  <si>
    <t>2025-04-30</t>
  </si>
  <si>
    <t>云安区都杨镇豆豆早点店</t>
  </si>
  <si>
    <t>云浮市云安区都杨镇府前一路55号</t>
  </si>
  <si>
    <t>上饶</t>
  </si>
  <si>
    <t>EB2504F79301</t>
  </si>
  <si>
    <t>XBJ25445303616332190ZX</t>
  </si>
  <si>
    <t>鄱阳湖粒粒优米</t>
  </si>
  <si>
    <t>25kg/袋</t>
  </si>
  <si>
    <t>鄱阳湖</t>
  </si>
  <si>
    <t>2025-04-08</t>
  </si>
  <si>
    <t>鄱阳湖生态农业股份有限公司</t>
  </si>
  <si>
    <t>江西省上饶市鄱阳县工业园区芦田产业基地5-1-1-2地块</t>
  </si>
  <si>
    <t>佛山</t>
  </si>
  <si>
    <t>EB2504F79302</t>
  </si>
  <si>
    <t>XBJ25445303616332264ZX</t>
  </si>
  <si>
    <t>江苏大米</t>
  </si>
  <si>
    <t>偉福和图形</t>
  </si>
  <si>
    <t>佛山市南海区嘉粮精米加工厂</t>
  </si>
  <si>
    <t>佛山市南海区大沥镇盐步河东建和村金珠三角粮油物流中心西边货场自编1号</t>
  </si>
  <si>
    <t>中山</t>
  </si>
  <si>
    <t>EB2504F88518</t>
  </si>
  <si>
    <t>XBJ25445303616332394</t>
  </si>
  <si>
    <t>罐头</t>
  </si>
  <si>
    <t>畜禽水产罐头</t>
  </si>
  <si>
    <t>水产动物类罐头</t>
  </si>
  <si>
    <t>豆豉鲮鱼罐头</t>
  </si>
  <si>
    <t>148克/罐,固形物含量不少于90%</t>
  </si>
  <si>
    <t>金钱花</t>
  </si>
  <si>
    <t>2024-02-20</t>
  </si>
  <si>
    <t>中山市金樱花食品有限公司</t>
  </si>
  <si>
    <t>中山市黄圃镇健成路21号</t>
  </si>
  <si>
    <t>EB2504F88508</t>
  </si>
  <si>
    <t>XBJ25445303616332389</t>
  </si>
  <si>
    <t>花生油</t>
  </si>
  <si>
    <t>压榨花生油</t>
  </si>
  <si>
    <t>900毫升/瓶</t>
  </si>
  <si>
    <t>粮源和图形</t>
  </si>
  <si>
    <t>2024-05-03</t>
  </si>
  <si>
    <t>佛山市伟达粮油食品有限公司</t>
  </si>
  <si>
    <t>广东省佛山市南海区九江龙高路工业园（敦根段）</t>
  </si>
  <si>
    <t>EB2504F88521</t>
  </si>
  <si>
    <t>XBJ25445303616332438</t>
  </si>
  <si>
    <t>烧鸭（熏烧烤肉制品）</t>
  </si>
  <si>
    <t>云安区都杨镇华仔烧腊加工场</t>
  </si>
  <si>
    <t>云浮市云安区都杨镇蟠咀村委下咀村20号</t>
  </si>
  <si>
    <t>EB2504F95408</t>
  </si>
  <si>
    <t>XBJ25445303616332531</t>
  </si>
  <si>
    <t>预制肉制品</t>
  </si>
  <si>
    <t>腌腊肉制品</t>
  </si>
  <si>
    <t>腊肠</t>
  </si>
  <si>
    <t>EB2504F99301</t>
  </si>
  <si>
    <t>XBJ25445303616332616</t>
  </si>
  <si>
    <t>汕头</t>
  </si>
  <si>
    <t>EB2504F99304</t>
  </si>
  <si>
    <t>XBJ25445303616332639</t>
  </si>
  <si>
    <t>大虾条（虾味条膨化食品）</t>
  </si>
  <si>
    <t>爱享AIXIANG</t>
  </si>
  <si>
    <t>汕头爱享食品有限公司</t>
  </si>
  <si>
    <t>汕头市金陇南路12号之三</t>
  </si>
  <si>
    <t>EB2504F106116</t>
  </si>
  <si>
    <t>XBJ25445303616332658</t>
  </si>
  <si>
    <t>珍珠奶茶（自制）</t>
  </si>
  <si>
    <t>EB2504F106114</t>
  </si>
  <si>
    <t>XBJ25445303616332776</t>
  </si>
  <si>
    <t>白馒头（自制）</t>
  </si>
  <si>
    <t>云安区都杨镇麦都包店</t>
  </si>
  <si>
    <t>云浮市云安区都杨镇六合村委府前二路49号一楼一卡</t>
  </si>
  <si>
    <t>EB2504F78101</t>
  </si>
  <si>
    <t>XBJ25445303616332226ZX</t>
  </si>
  <si>
    <t>餐饮具</t>
  </si>
  <si>
    <t>复用餐饮具</t>
  </si>
  <si>
    <t>复用餐饮具(餐馆自行消毒)</t>
  </si>
  <si>
    <t>碗</t>
  </si>
  <si>
    <t>不合格</t>
  </si>
  <si>
    <t>阴离子合成洗涤剂(以十二烷基苯磺酸钠计)</t>
  </si>
  <si>
    <t>EB2504F79309</t>
  </si>
  <si>
    <t>XBJ25445303616332262ZX</t>
  </si>
  <si>
    <t>包子(自制)</t>
  </si>
  <si>
    <t>莲蓉包（自制）</t>
  </si>
  <si>
    <t>EB2504F83002</t>
  </si>
  <si>
    <t>XBJ25445303616332294ZX</t>
  </si>
  <si>
    <t>云浮市云安区鲲鹏小学</t>
  </si>
  <si>
    <t>云浮市云安区都杨镇西江新城紫荆路南侧（悦澜山小区对面）</t>
  </si>
  <si>
    <t>苏州</t>
  </si>
  <si>
    <t>EB2504F84006</t>
  </si>
  <si>
    <t>XBJ25445303616332350</t>
  </si>
  <si>
    <t>巧克力及巧克力制品</t>
  </si>
  <si>
    <t>巧克力、巧克力制品、代可可脂巧克力及代可可脂巧克力制品</t>
  </si>
  <si>
    <t>麦丽素(涂层型代可可脂巧克力制品)</t>
  </si>
  <si>
    <t>25g/袋</t>
  </si>
  <si>
    <t>梁丰和图形</t>
  </si>
  <si>
    <t>2025-03-10</t>
  </si>
  <si>
    <t>江苏梁丰食品集团有限公司</t>
  </si>
  <si>
    <t>张家港经济开发区振兴路9号</t>
  </si>
  <si>
    <t>阜阳</t>
  </si>
  <si>
    <t>EB2504F88512</t>
  </si>
  <si>
    <t>XBJ25445303616332462</t>
  </si>
  <si>
    <t>鸭翅根-盐焗味</t>
  </si>
  <si>
    <t>40克/袋</t>
  </si>
  <si>
    <t>杜大娘</t>
  </si>
  <si>
    <t>安徽华翔食品科技有限公司</t>
  </si>
  <si>
    <t>安徽省阜阳市颍州区彩虹路北侧、敬亭山路西侧</t>
  </si>
  <si>
    <t>EB2504F88503</t>
  </si>
  <si>
    <t>XBJ25445303616332459</t>
  </si>
  <si>
    <t>淀粉及淀粉制品</t>
  </si>
  <si>
    <t>淀粉</t>
  </si>
  <si>
    <t>食用玉米淀粉</t>
  </si>
  <si>
    <t>100克/袋</t>
  </si>
  <si>
    <t>金源食品和图形</t>
  </si>
  <si>
    <t>2025-01-20</t>
  </si>
  <si>
    <t>佛山市金源食品有限公司</t>
  </si>
  <si>
    <t>佛山市南海区狮山镇罗村沙坑工业区</t>
  </si>
  <si>
    <t>EB2504F99308</t>
  </si>
  <si>
    <t>XBJ25445303616332641</t>
  </si>
  <si>
    <t>金轮汉堡（其他面包）</t>
  </si>
  <si>
    <t>80克/袋</t>
  </si>
  <si>
    <t>暖小熊NuanXiaoXiong</t>
  </si>
  <si>
    <t>2025-04-15</t>
  </si>
  <si>
    <t>罗定市华圣面包厂</t>
  </si>
  <si>
    <t>罗定市素龙街素龙圩桃李路</t>
  </si>
  <si>
    <t>EB2504F106106</t>
  </si>
  <si>
    <t>XBJ25445303616332691</t>
  </si>
  <si>
    <t>调味品</t>
  </si>
  <si>
    <t>香辛料类</t>
  </si>
  <si>
    <t>辣椒、花椒、辣椒粉、花椒粉</t>
  </si>
  <si>
    <t>辣椒粉</t>
  </si>
  <si>
    <t>EB2504F106105</t>
  </si>
  <si>
    <t>XBJ25445303616332690</t>
  </si>
  <si>
    <t>辣椒干</t>
  </si>
  <si>
    <t>EB2504F106113</t>
  </si>
  <si>
    <t>XBJ25445303616332775</t>
  </si>
  <si>
    <t>菜包（自制）</t>
  </si>
  <si>
    <t>EB2504F79304</t>
  </si>
  <si>
    <t>XBJ25445303616332191ZX</t>
  </si>
  <si>
    <t>食醋</t>
  </si>
  <si>
    <t>精制白醋（酿造食醋）</t>
  </si>
  <si>
    <t>500ml/瓶</t>
  </si>
  <si>
    <t>东古</t>
  </si>
  <si>
    <t>2025-02-13</t>
  </si>
  <si>
    <t>鹤山市东古调味食品有限公司</t>
  </si>
  <si>
    <t>广东省鹤山市古劳镇麦水工业区3号</t>
  </si>
  <si>
    <t>EB2504F79305</t>
  </si>
  <si>
    <t>XBJ25445303616332227ZX</t>
  </si>
  <si>
    <t>茄果类蔬菜</t>
  </si>
  <si>
    <t>辣椒</t>
  </si>
  <si>
    <t>青尖椒</t>
  </si>
  <si>
    <t>EB2504F84003</t>
  </si>
  <si>
    <t>XBJ25445303616332293ZX</t>
  </si>
  <si>
    <t>2025-03-04</t>
  </si>
  <si>
    <t>EB2504F84002</t>
  </si>
  <si>
    <t>XBJ25445303616332315ZX</t>
  </si>
  <si>
    <t>金龙鱼纯正花生油</t>
  </si>
  <si>
    <t>云浮市云安区鲲鹏初级中学</t>
  </si>
  <si>
    <t>云浮市云安区都杨镇紫荆路悦澜山对面</t>
  </si>
  <si>
    <t>EB2504F83001</t>
  </si>
  <si>
    <t>XBJ25445303616332314ZX</t>
  </si>
  <si>
    <t>烟台</t>
  </si>
  <si>
    <t>EB2504F84005</t>
  </si>
  <si>
    <t>XBJ25445303616332349</t>
  </si>
  <si>
    <t>其他蒸馏酒</t>
  </si>
  <si>
    <t>张裕醴泉金奖白兰地</t>
  </si>
  <si>
    <t>750mL/瓶 酒精度:38.5%vol</t>
  </si>
  <si>
    <t>特种</t>
  </si>
  <si>
    <t>2023-10-21</t>
  </si>
  <si>
    <t>烟台张裕葡萄酿酒股份有限公司</t>
  </si>
  <si>
    <t>烟台市大马路56号</t>
  </si>
  <si>
    <t>邢台</t>
  </si>
  <si>
    <t>EB2504F88504</t>
  </si>
  <si>
    <t>XBJ25445303616332395</t>
  </si>
  <si>
    <t>山药煎饼（糕点）</t>
  </si>
  <si>
    <t>泽福记</t>
  </si>
  <si>
    <t>河北泽福食品有限公司</t>
  </si>
  <si>
    <t>河北省邢台市宁晋县北河庄镇西沙良村村西</t>
  </si>
  <si>
    <t>EB2504F88513</t>
  </si>
  <si>
    <t>XBJ25445303616332463</t>
  </si>
  <si>
    <t>鸭翅根-香辣味</t>
  </si>
  <si>
    <t>EB2504F88501</t>
  </si>
  <si>
    <t>XBJ25445303616332460</t>
  </si>
  <si>
    <t>饼干</t>
  </si>
  <si>
    <t>冰淇淋味夹心饼干</t>
  </si>
  <si>
    <t>雷布特和图形</t>
  </si>
  <si>
    <t>雷布特（福建）食品有限公司</t>
  </si>
  <si>
    <t>福建省漳州市龙海区榜山镇平江路3号</t>
  </si>
  <si>
    <t>EB2504F88510</t>
  </si>
  <si>
    <t>XBJ25445303616332473</t>
  </si>
  <si>
    <t>散装花生油</t>
  </si>
  <si>
    <t>2025-03-02</t>
  </si>
  <si>
    <t>云安区都杨镇创发花生油厂</t>
  </si>
  <si>
    <t>云浮市云安区都杨镇蟠咀村委会麻地口村（徐燕宁房屋）</t>
  </si>
  <si>
    <t>都杨创发花生油厂</t>
  </si>
  <si>
    <t>杨柳新街</t>
  </si>
  <si>
    <t>EB2504F88509</t>
  </si>
  <si>
    <t>XBJ25445303616332472</t>
  </si>
  <si>
    <t>云安区都杨镇康源粮油厂（个体工商户）</t>
  </si>
  <si>
    <t>云浮市云安区都杨镇杨柳新街8号</t>
  </si>
  <si>
    <t>合川</t>
  </si>
  <si>
    <t>EB2504F95404</t>
  </si>
  <si>
    <t>XBJ25445303616332535</t>
  </si>
  <si>
    <t>大藕片（香辣味）</t>
  </si>
  <si>
    <t>计量称重,固形物含量≥80%</t>
  </si>
  <si>
    <t>重庆巧誉食品有限公司</t>
  </si>
  <si>
    <t>重庆市合川区南津街街道办事处高阳路1028号2幢3号</t>
  </si>
  <si>
    <t>广州</t>
  </si>
  <si>
    <t>EB2504F106111</t>
  </si>
  <si>
    <t>XBJ25445303616332527</t>
  </si>
  <si>
    <t>冷冻饮品</t>
  </si>
  <si>
    <t>冰淇淋、雪糕、雪泥、冰棍、食用冰、甜味冰、其他类</t>
  </si>
  <si>
    <t>巧克力味芝麻脆皮香草味雪糕</t>
  </si>
  <si>
    <t>84克/盒</t>
  </si>
  <si>
    <t>雀巢和图形</t>
  </si>
  <si>
    <t>2025-01-06</t>
  </si>
  <si>
    <t>广州冷冻食品有限公司</t>
  </si>
  <si>
    <t>广州经济技术开发区永和开发区永顺大道新丰路9号</t>
  </si>
  <si>
    <t>EB2504F106110</t>
  </si>
  <si>
    <t>XBJ25445303616332529</t>
  </si>
  <si>
    <t>速冻食品</t>
  </si>
  <si>
    <t>速冻面米食品</t>
  </si>
  <si>
    <t>速冻面米熟制品</t>
  </si>
  <si>
    <t>豆沙包（速冻面米食品）</t>
  </si>
  <si>
    <t>480克（12个）/袋</t>
  </si>
  <si>
    <t>图形</t>
  </si>
  <si>
    <t>2025-03-31</t>
  </si>
  <si>
    <t>佛山市金城速冻食品有限公司南海分公司</t>
  </si>
  <si>
    <t>佛山市南海区狮山镇罗村工业园6号</t>
  </si>
  <si>
    <t>EB2504F106109</t>
  </si>
  <si>
    <t>XBJ25445303616332528</t>
  </si>
  <si>
    <t>速冻面米生制品</t>
  </si>
  <si>
    <t>甲天下大馅水饺（韭菜肉馅）</t>
  </si>
  <si>
    <t>455g/袋</t>
  </si>
  <si>
    <t>甲天下</t>
  </si>
  <si>
    <t>2025-01-10</t>
  </si>
  <si>
    <t>广州海霸王食品有限公司</t>
  </si>
  <si>
    <t>广州市从化江埔街从樟一路6号</t>
  </si>
  <si>
    <t>EB2504F99306</t>
  </si>
  <si>
    <t>XBJ25445303616332661</t>
  </si>
  <si>
    <t>食用油、油脂及其制品(自制)</t>
  </si>
  <si>
    <t>煎炸过程用油</t>
  </si>
  <si>
    <t>云安区都杨镇贺渝记餐饮店（个体工商户）</t>
  </si>
  <si>
    <t>云浮市云安区都杨镇大播村委江尾村董树桂房屋之一</t>
  </si>
  <si>
    <t>EB2504F106103</t>
  </si>
  <si>
    <t>XBJ25445303616332713</t>
  </si>
  <si>
    <t>白切鸡</t>
  </si>
  <si>
    <t>云安区都杨镇松玲食品加工场（个体工商户）</t>
  </si>
  <si>
    <t>云浮市云安区都杨镇桔坡村委板村96号</t>
  </si>
  <si>
    <t>EB2504F88514</t>
  </si>
  <si>
    <t>XBJ25445303616332393</t>
  </si>
  <si>
    <t>小米辣（酱腌菜）</t>
  </si>
  <si>
    <t>300克/瓶,固形物含量≥40%</t>
  </si>
  <si>
    <t>湘汝和图形</t>
  </si>
  <si>
    <t>2024-10-27</t>
  </si>
  <si>
    <t>东莞市湘汝食品科技有限公司</t>
  </si>
  <si>
    <t>广东省东莞市茶山镇刘黄村茶山工业园D区伟兴路10号第2栋</t>
  </si>
  <si>
    <t>EB2504F88520</t>
  </si>
  <si>
    <t>XBJ25445303616332437</t>
  </si>
  <si>
    <t>烧肉（熏烧烤肉制品）</t>
  </si>
  <si>
    <t>EB2504F95407</t>
  </si>
  <si>
    <t>XBJ25445303616332530</t>
  </si>
  <si>
    <t>1.8升/瓶</t>
  </si>
  <si>
    <t>厨中香和图形</t>
  </si>
  <si>
    <t>2024-07-22</t>
  </si>
  <si>
    <t>东莞鲁花食用油有限公司</t>
  </si>
  <si>
    <t>东莞市麻涌镇漳澎村新沙工业园区</t>
  </si>
  <si>
    <t>EB2504F106119</t>
  </si>
  <si>
    <t>XBJ25445303616332772</t>
  </si>
  <si>
    <t>调味料(自制)</t>
  </si>
  <si>
    <t>火锅麻辣烫底料(自制)</t>
  </si>
  <si>
    <t>辣锅锅底（自制）</t>
  </si>
  <si>
    <t>云安区何漂漂市井火锅餐饮店（个体工商户）</t>
  </si>
  <si>
    <t>云浮市云安区都杨镇佛山（云浮）产业转移工业园碧桂园·城市花园汇景苑一街商业街首层109号商铺</t>
  </si>
  <si>
    <t>EB2504F106112</t>
  </si>
  <si>
    <t>XBJ25445303616332774</t>
  </si>
  <si>
    <t>EB2504F106118</t>
  </si>
  <si>
    <t>XBJ25445303616332796</t>
  </si>
  <si>
    <t>油饼油条(自制)</t>
  </si>
  <si>
    <t>油条（自制）</t>
  </si>
  <si>
    <t>EB2505F21401</t>
  </si>
  <si>
    <t>XBJ25445303616333199</t>
  </si>
  <si>
    <t>蒸馏酒</t>
  </si>
  <si>
    <t>白酒</t>
  </si>
  <si>
    <t>白酒、白酒(液态)、白酒(原酒)</t>
  </si>
  <si>
    <t>30度白酒</t>
  </si>
  <si>
    <t>散装，酒精度:30％vol</t>
  </si>
  <si>
    <t>2025-02-10</t>
  </si>
  <si>
    <t>2025-05-09</t>
  </si>
  <si>
    <t>云浮市云安区六合酒厂</t>
  </si>
  <si>
    <t>云浮市云安区都杨镇六合教村8号</t>
  </si>
  <si>
    <t>EB2505F21402</t>
  </si>
  <si>
    <t>XBJ25445303616333211</t>
  </si>
  <si>
    <t>米酒</t>
  </si>
  <si>
    <t>散装,酒精度：40%vol</t>
  </si>
  <si>
    <t>云浮市云安区大牛栏酒厂有限公司</t>
  </si>
  <si>
    <t>云浮市云安区都杨镇六合村委教村149号对面</t>
  </si>
  <si>
    <t>广东省云浮市云安区都杨镇六合村委教村149号对面</t>
  </si>
  <si>
    <t>EB2505F21404</t>
  </si>
  <si>
    <t>XBJ25445303616333263</t>
  </si>
  <si>
    <t>2025-04-06</t>
  </si>
  <si>
    <t>2025-05-10</t>
  </si>
  <si>
    <t>云安区都杨镇华海商行</t>
  </si>
  <si>
    <t>云浮市云安区都杨镇都骑粮所新楼（原都骑计生办办公室）第一层</t>
  </si>
  <si>
    <t>EB2505F21403</t>
  </si>
  <si>
    <t>XBJ25445303616333255</t>
  </si>
  <si>
    <t>散装</t>
  </si>
  <si>
    <t>2025-02-20</t>
  </si>
  <si>
    <t>云安区都杨镇兴民粮油商店</t>
  </si>
  <si>
    <t>云浮市云安区都杨镇麦州街府前一路57号</t>
  </si>
  <si>
    <t>兴民粮油商店</t>
  </si>
  <si>
    <t>云安区都杨镇麦州街</t>
  </si>
  <si>
    <t>EB2505F21406</t>
  </si>
  <si>
    <t>XBJ25445303616333265</t>
  </si>
  <si>
    <t>云安区都杨镇明行粮油加工厂</t>
  </si>
  <si>
    <t>云安区都杨镇桔坡村委村头村16号一楼第一卡</t>
  </si>
  <si>
    <t>EB2505F21405</t>
  </si>
  <si>
    <t>XBJ25445303616333264</t>
  </si>
  <si>
    <t>2025-02-08</t>
  </si>
  <si>
    <t>云安区都杨镇广庆隆粮油店</t>
  </si>
  <si>
    <t>云浮市云安区都杨镇麦州街府前一路都杨镇林业站对面（严植平房屋）</t>
  </si>
  <si>
    <t>EB2505F21408</t>
  </si>
  <si>
    <t>XBJ25445303616333294</t>
  </si>
  <si>
    <t>云安区都杨镇轩记花生油厂</t>
  </si>
  <si>
    <t>云浮市云安区都杨镇三合村委会都骑圩44号</t>
  </si>
  <si>
    <t>过氧化值</t>
  </si>
  <si>
    <t>EB2505F21411</t>
  </si>
  <si>
    <t>XBJ25445303616333296</t>
  </si>
  <si>
    <t>盐焗鸡</t>
  </si>
  <si>
    <t>云安区都杨镇泗和窑烧猪店</t>
  </si>
  <si>
    <t>云浮市云安区都杨镇桔坡村委会独州村（区汉房屋）</t>
  </si>
  <si>
    <t>EB2505F21410</t>
  </si>
  <si>
    <t>XBJ25445303616333295</t>
  </si>
  <si>
    <t>云安区都杨镇可妙烧腊加工场</t>
  </si>
  <si>
    <t>云浮市云安区都杨镇桔坡村委板村区健杰房屋</t>
  </si>
  <si>
    <t>EB2505F21407</t>
  </si>
  <si>
    <t>XBJ25445303616333293</t>
  </si>
  <si>
    <t>2025-02-02</t>
  </si>
  <si>
    <t>云安区都杨镇新希望花生油厂</t>
  </si>
  <si>
    <t>云浮市云安区都杨镇三合村委会都骑村37号</t>
  </si>
  <si>
    <t>EB2505F21409</t>
  </si>
  <si>
    <t>XBJ25445303616333297</t>
  </si>
  <si>
    <t>云安区都杨镇广宏粮油商店</t>
  </si>
  <si>
    <t>云浮市云安区都杨镇都友村委水口村（区光勇房屋）</t>
  </si>
  <si>
    <t>EB2505F29403</t>
  </si>
  <si>
    <t>XBJ25445303616333316</t>
  </si>
  <si>
    <t>2025-05-12</t>
  </si>
  <si>
    <t>云安区都杨镇永锋烧腊加工场</t>
  </si>
  <si>
    <t>云浮市云安区都杨镇六合村委教村10号房屋</t>
  </si>
  <si>
    <t>EB2505F29406</t>
  </si>
  <si>
    <t>XBJ25445303616333334</t>
  </si>
  <si>
    <t>烧鸭</t>
  </si>
  <si>
    <t>云安区都杨镇黎志兰烧腊加工场</t>
  </si>
  <si>
    <t>云浮市云安区都杨镇石巷村委黎组村200号</t>
  </si>
  <si>
    <t>EB2505F29402</t>
  </si>
  <si>
    <t>XBJ25445303616333364</t>
  </si>
  <si>
    <t>麻辣烫底料（自制）</t>
  </si>
  <si>
    <t>云安区佳美麻辣烫店</t>
  </si>
  <si>
    <t>云浮市云安区都杨镇府前三路麦少华商铺</t>
  </si>
  <si>
    <t>EB2505F29407</t>
  </si>
  <si>
    <t>XBJ25445303616333438</t>
  </si>
  <si>
    <t>2025-05-13</t>
  </si>
  <si>
    <t>云安区都杨镇回味鹅烧腊加工场</t>
  </si>
  <si>
    <t>云浮市云安区都杨镇蟠咀村委旧圩村15号</t>
  </si>
  <si>
    <t>EB2505F48801</t>
  </si>
  <si>
    <t>XBJ25445303616333506ZX</t>
  </si>
  <si>
    <t>其他餐饮食品</t>
  </si>
  <si>
    <t>节令食品(自制)</t>
  </si>
  <si>
    <t>粽子(自制)</t>
  </si>
  <si>
    <t>粽子（自制）</t>
  </si>
  <si>
    <t>2025-05-14</t>
  </si>
  <si>
    <t>云安区新福隆餐饮店（个体工商户）</t>
  </si>
  <si>
    <t>云浮市云安区都杨镇麦洲街府前一路52号</t>
  </si>
  <si>
    <t>EB2505F48802</t>
  </si>
  <si>
    <t>XBJ25445303616333510ZX</t>
  </si>
  <si>
    <t>云安区粤香餐饮店（个体工商户）</t>
  </si>
  <si>
    <t>云浮市云安区都杨镇桔坡村委村头村28号</t>
  </si>
  <si>
    <t>肇庆</t>
  </si>
  <si>
    <t>EB2505F41620</t>
  </si>
  <si>
    <t>XBJ25445303616333709</t>
  </si>
  <si>
    <t>新孖公仔孖仔肇香米（大米）</t>
  </si>
  <si>
    <t>15千克/袋</t>
  </si>
  <si>
    <t>2025-05-16</t>
  </si>
  <si>
    <t>云安区都杨镇新启程副食商行</t>
  </si>
  <si>
    <t>云浮市云安区都杨镇六合村河东临时市场</t>
  </si>
  <si>
    <t>广东新孖公仔生态农业科技有限公司</t>
  </si>
  <si>
    <t>肇庆市高要区活道镇迎宾路199号A区办公楼</t>
  </si>
  <si>
    <t>EB2505F65901</t>
  </si>
  <si>
    <t>XBJ25445303616333998ZX</t>
  </si>
  <si>
    <t>粽子</t>
  </si>
  <si>
    <t>绿豆猪肉粽</t>
  </si>
  <si>
    <t>2025-05-20</t>
  </si>
  <si>
    <t>2025-05-21</t>
  </si>
  <si>
    <t>云安区都杨镇其香食品店</t>
  </si>
  <si>
    <t>云浮市云安区都杨镇联合村委罗坝村河东大街喜宴之家1楼、4楼</t>
  </si>
  <si>
    <t>EB2505F29404</t>
  </si>
  <si>
    <t>XBJ25445303616333312</t>
  </si>
  <si>
    <t>烧肉</t>
  </si>
  <si>
    <t>云安区都杨镇明炉烧腊加工场</t>
  </si>
  <si>
    <t>云浮市云安区都杨镇联合村委吉庆村113号</t>
  </si>
  <si>
    <t>EB2505F29405</t>
  </si>
  <si>
    <t>XBJ25445303616333333</t>
  </si>
  <si>
    <t>云安区都杨镇坚记烧腊加工场</t>
  </si>
  <si>
    <t>云浮市云安区都杨镇山口村委东山新村213号一、二层</t>
  </si>
  <si>
    <t>EB2505F29401</t>
  </si>
  <si>
    <t>XBJ25445303616333361</t>
  </si>
  <si>
    <t>2025-05-06</t>
  </si>
  <si>
    <t>云安区都杨镇逢如意拉面加工场</t>
  </si>
  <si>
    <t>云浮市云安区都杨镇合掌围村68号陈奴房屋</t>
  </si>
  <si>
    <t>EB2505F29408</t>
  </si>
  <si>
    <t>XBJ25445303616333412</t>
  </si>
  <si>
    <t>豆芽</t>
  </si>
  <si>
    <t>绿豆芽</t>
  </si>
  <si>
    <t>云安区阿球菜档</t>
  </si>
  <si>
    <t>云浮市云安区都杨镇蟠咀村委杨柳新街10号</t>
  </si>
  <si>
    <t>EB2505F29409</t>
  </si>
  <si>
    <t>XBJ25445303616333415</t>
  </si>
  <si>
    <t>番茄</t>
  </si>
  <si>
    <t>EB2505F29417</t>
  </si>
  <si>
    <t>XBJ25445303616333414</t>
  </si>
  <si>
    <t>EB2505F29415</t>
  </si>
  <si>
    <t>XBJ25445303616333413</t>
  </si>
  <si>
    <t>普通白菜</t>
  </si>
  <si>
    <t>上海青</t>
  </si>
  <si>
    <t>EB2505F29412</t>
  </si>
  <si>
    <t>XBJ25445303616333416</t>
  </si>
  <si>
    <t>尖椒</t>
  </si>
  <si>
    <t>EB2505F29411</t>
  </si>
  <si>
    <t>XBJ25445303616333418</t>
  </si>
  <si>
    <t>EB2505F29410</t>
  </si>
  <si>
    <t>XBJ25445303616333449</t>
  </si>
  <si>
    <t>柑橘类水果</t>
  </si>
  <si>
    <t>柑、橘</t>
  </si>
  <si>
    <t>柑</t>
  </si>
  <si>
    <t>云安区都杨镇生记食品商店</t>
  </si>
  <si>
    <t>云浮市云安区都杨镇杨柳新街5号杨柳市场A2铺</t>
  </si>
  <si>
    <t>EB2505F29413</t>
  </si>
  <si>
    <t>XBJ25445303616333448</t>
  </si>
  <si>
    <t>仁果类水果</t>
  </si>
  <si>
    <t>梨</t>
  </si>
  <si>
    <t>贡梨</t>
  </si>
  <si>
    <t>EB2505F29414</t>
  </si>
  <si>
    <t>XBJ25445303616333447</t>
  </si>
  <si>
    <t>苹果</t>
  </si>
  <si>
    <t>EB2505F29418</t>
  </si>
  <si>
    <t>XBJ25445303616333450</t>
  </si>
  <si>
    <t>核果类水果</t>
  </si>
  <si>
    <t>油桃</t>
  </si>
  <si>
    <t>EB2505F41614</t>
  </si>
  <si>
    <t>XBJ25445303616333631</t>
  </si>
  <si>
    <t>鲜蛋</t>
  </si>
  <si>
    <t>鸡蛋</t>
  </si>
  <si>
    <t>2025-05-15</t>
  </si>
  <si>
    <t>云安区辉姐食品批发部</t>
  </si>
  <si>
    <t>云浮市云安区都杨镇六合村委麦州街府前三路16号</t>
  </si>
  <si>
    <t>EB2505F41606</t>
  </si>
  <si>
    <t>XBJ25445303616333632</t>
  </si>
  <si>
    <t>EB2505F41604</t>
  </si>
  <si>
    <t>XBJ25445303616333629</t>
  </si>
  <si>
    <t>EB2505F41602</t>
  </si>
  <si>
    <t>XBJ25445303616333627</t>
  </si>
  <si>
    <t>白菜仔</t>
  </si>
  <si>
    <t>EB2505F41605</t>
  </si>
  <si>
    <t>XBJ25445303616333630</t>
  </si>
  <si>
    <t>甜椒</t>
  </si>
  <si>
    <t>圆椒</t>
  </si>
  <si>
    <t>EB2505F41603</t>
  </si>
  <si>
    <t>XBJ25445303616333628</t>
  </si>
  <si>
    <t>芹菜</t>
  </si>
  <si>
    <t>西芹</t>
  </si>
  <si>
    <t>EB2505F41601</t>
  </si>
  <si>
    <t>XBJ25445303616333626</t>
  </si>
  <si>
    <t>芸薹属类蔬菜</t>
  </si>
  <si>
    <t>菜薹</t>
  </si>
  <si>
    <t>菜心</t>
  </si>
  <si>
    <t>EB2505F41617</t>
  </si>
  <si>
    <t>XBJ25445303616333649</t>
  </si>
  <si>
    <t>畜禽肉及副产品</t>
  </si>
  <si>
    <t>禽肉</t>
  </si>
  <si>
    <t>鸭肉</t>
  </si>
  <si>
    <t>麻鸭</t>
  </si>
  <si>
    <t>云安区都杨镇军少鲜肉档</t>
  </si>
  <si>
    <t>云浮市云安区都杨镇麦州街府前三路19号</t>
  </si>
  <si>
    <t>EB2505F41618</t>
  </si>
  <si>
    <t>XBJ25445303616333652</t>
  </si>
  <si>
    <t>畜肉</t>
  </si>
  <si>
    <t>猪肉</t>
  </si>
  <si>
    <t>云安区都杨镇区金群猪肉档</t>
  </si>
  <si>
    <t>云浮市云安区都杨镇六合村委府前三路17号</t>
  </si>
  <si>
    <t>云浮市云安区食品有限公司六都分公司</t>
  </si>
  <si>
    <t>广东省云浮市云安区六都镇莲塘村</t>
  </si>
  <si>
    <t>EB2505F41609</t>
  </si>
  <si>
    <t>XBJ25445303616333675</t>
  </si>
  <si>
    <t>水产品</t>
  </si>
  <si>
    <t>淡水产品</t>
  </si>
  <si>
    <t>淡水虾</t>
  </si>
  <si>
    <t>小龙虾</t>
  </si>
  <si>
    <t>云安区都杨镇益友海鲜店</t>
  </si>
  <si>
    <t>云浮市云安区都杨镇府前三路林珍的房屋（同彩摄影花艺对面）</t>
  </si>
  <si>
    <t>EB2505F41607</t>
  </si>
  <si>
    <t>XBJ25445303616333674</t>
  </si>
  <si>
    <t>贝类</t>
  </si>
  <si>
    <t>花甲</t>
  </si>
  <si>
    <t>EB2505F41611</t>
  </si>
  <si>
    <t>XBJ25445303616333677</t>
  </si>
  <si>
    <t>淡水鱼</t>
  </si>
  <si>
    <t>花斑鱼（淡水鱼）</t>
  </si>
  <si>
    <t>EB2505F41610</t>
  </si>
  <si>
    <t>XBJ25445303616333676</t>
  </si>
  <si>
    <t>鲈鱼（淡水鱼）</t>
  </si>
  <si>
    <t>EB2505F41619</t>
  </si>
  <si>
    <t>XBJ25445303616333711</t>
  </si>
  <si>
    <t>豆类</t>
  </si>
  <si>
    <t>黄豆</t>
  </si>
  <si>
    <t>2025-03-16</t>
  </si>
  <si>
    <t>EB2505F41608</t>
  </si>
  <si>
    <t>XBJ25445303616333747</t>
  </si>
  <si>
    <t>沙甲</t>
  </si>
  <si>
    <t>云安区都杨镇聪记鱼档</t>
  </si>
  <si>
    <t>云浮市云安区都杨镇桔坡村委教育路陈松林房屋</t>
  </si>
  <si>
    <t>EB2505F41613</t>
  </si>
  <si>
    <t>XBJ25445303616333746</t>
  </si>
  <si>
    <t>草鱼（淡水鱼）</t>
  </si>
  <si>
    <t>EB2505F41612</t>
  </si>
  <si>
    <t>XBJ25445303616333745</t>
  </si>
  <si>
    <t>罗非鱼（淡水鱼）</t>
  </si>
  <si>
    <t>EB2505F29416</t>
  </si>
  <si>
    <t>XBJ25445303616333417</t>
  </si>
  <si>
    <t>根茎类和薯芋类蔬菜</t>
  </si>
  <si>
    <t>山药</t>
  </si>
  <si>
    <t>EB2505F41616</t>
  </si>
  <si>
    <t>XBJ25445303616333648</t>
  </si>
  <si>
    <t>鸡肉</t>
  </si>
  <si>
    <t>清远鸡</t>
  </si>
  <si>
    <t>EB2505F41615</t>
  </si>
  <si>
    <t>XBJ25445303616333710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</si>
</sst>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0"/>
      <name val="宋体"/>
      <charset val="134"/>
    </font>
    <font>
      <sz val="9"/>
      <name val="宋体"/>
      <charset val="134"/>
    </font>
    <font>
      <sz val="24"/>
      <name val="方正小标宋简体"/>
      <charset val="134"/>
    </font>
    <font>
      <b/>
      <sz val="9"/>
      <name val="宋体"/>
      <charset val="134"/>
    </font>
    <font>
      <b/>
      <sz val="10"/>
      <name val="宋体"/>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8" fillId="13" borderId="0" applyNumberFormat="0" applyBorder="0" applyAlignment="0" applyProtection="0">
      <alignment vertical="center"/>
    </xf>
    <xf numFmtId="0" fontId="8" fillId="4" borderId="0" applyNumberFormat="0" applyBorder="0" applyAlignment="0" applyProtection="0">
      <alignment vertical="center"/>
    </xf>
    <xf numFmtId="0" fontId="24" fillId="4" borderId="0" applyNumberFormat="0" applyBorder="0" applyAlignment="0" applyProtection="0">
      <alignment vertical="center"/>
    </xf>
    <xf numFmtId="0" fontId="24" fillId="14"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24" fillId="8" borderId="0" applyNumberFormat="0" applyBorder="0" applyAlignment="0" applyProtection="0">
      <alignment vertical="center"/>
    </xf>
    <xf numFmtId="0" fontId="24" fillId="15" borderId="0" applyNumberFormat="0" applyBorder="0" applyAlignment="0" applyProtection="0">
      <alignment vertical="center"/>
    </xf>
    <xf numFmtId="0" fontId="8" fillId="16" borderId="0" applyNumberFormat="0" applyBorder="0" applyAlignment="0" applyProtection="0">
      <alignment vertical="center"/>
    </xf>
    <xf numFmtId="0" fontId="8" fillId="11" borderId="0" applyNumberFormat="0" applyBorder="0" applyAlignment="0" applyProtection="0">
      <alignment vertical="center"/>
    </xf>
    <xf numFmtId="0" fontId="24" fillId="9" borderId="0" applyNumberFormat="0" applyBorder="0" applyAlignment="0" applyProtection="0">
      <alignment vertical="center"/>
    </xf>
    <xf numFmtId="0" fontId="24" fillId="17" borderId="0" applyNumberFormat="0" applyBorder="0" applyAlignment="0" applyProtection="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24" fillId="17"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cellStyleXfs>
  <cellXfs count="17">
    <xf numFmtId="0" fontId="0" fillId="0" borderId="0" xfId="0" applyAlignment="1"/>
    <xf numFmtId="0" fontId="1" fillId="0" borderId="0" xfId="0"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xf numFmtId="0" fontId="0" fillId="0" borderId="0" xfId="0" applyFill="1" applyAlignment="1"/>
    <xf numFmtId="0" fontId="0" fillId="0" borderId="0" xfId="0" applyNumberFormat="1" applyFill="1" applyAlignment="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4"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1 2" xfId="50"/>
    <cellStyle name="常规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2"/>
  <sheetViews>
    <sheetView tabSelected="1" zoomScale="85" zoomScaleNormal="85" workbookViewId="0">
      <pane ySplit="2" topLeftCell="A40" activePane="bottomLeft" state="frozen"/>
      <selection/>
      <selection pane="bottomLeft" activeCell="M8" sqref="M8"/>
    </sheetView>
  </sheetViews>
  <sheetFormatPr defaultColWidth="9" defaultRowHeight="14.25"/>
  <cols>
    <col min="1" max="1" width="4.5" style="4" customWidth="1"/>
    <col min="2" max="2" width="6.75" style="5" customWidth="1"/>
    <col min="3" max="3" width="12.125" style="5" customWidth="1"/>
    <col min="4" max="4" width="9" style="5"/>
    <col min="5" max="5" width="7.5" style="5" customWidth="1"/>
    <col min="6" max="6" width="9" style="5"/>
    <col min="7" max="7" width="10.625" style="5" customWidth="1"/>
    <col min="8" max="8" width="8.5" style="5" customWidth="1"/>
    <col min="9" max="9" width="9" style="5"/>
    <col min="10" max="10" width="9.75" style="5" customWidth="1"/>
    <col min="11" max="11" width="7.875" style="5" customWidth="1"/>
    <col min="12" max="12" width="9" style="5"/>
    <col min="13" max="13" width="9" style="6"/>
    <col min="14" max="14" width="6.25" style="6" customWidth="1"/>
    <col min="15" max="15" width="11.875" style="5" customWidth="1"/>
    <col min="16" max="16" width="8.5" style="5" customWidth="1"/>
    <col min="17" max="17" width="10.7083333333333" style="5" customWidth="1"/>
    <col min="18" max="18" width="17.6166666666667" style="5" customWidth="1"/>
    <col min="19" max="19" width="9.63333333333333" style="5" customWidth="1"/>
    <col min="20" max="20" width="13" style="5" customWidth="1"/>
    <col min="21" max="21" width="5.125" style="5" customWidth="1"/>
    <col min="22" max="22" width="9" style="5"/>
    <col min="23" max="23" width="4.5" style="5" customWidth="1"/>
    <col min="24" max="24" width="5.75" style="5" customWidth="1"/>
    <col min="25" max="25" width="7.875" style="5" customWidth="1"/>
    <col min="26" max="26" width="17.25" style="5" customWidth="1"/>
    <col min="27" max="27" width="9" style="5"/>
    <col min="28" max="28" width="6.25" style="5" customWidth="1"/>
    <col min="29" max="16384" width="9" style="5"/>
  </cols>
  <sheetData>
    <row r="1" s="1" customFormat="1" ht="49" customHeight="1" spans="1:28">
      <c r="A1" s="7" t="s">
        <v>0</v>
      </c>
      <c r="B1" s="8"/>
      <c r="C1" s="8"/>
      <c r="D1" s="8"/>
      <c r="E1" s="8"/>
      <c r="F1" s="8"/>
      <c r="G1" s="8"/>
      <c r="H1" s="9"/>
      <c r="I1" s="9"/>
      <c r="J1" s="9"/>
      <c r="K1" s="9"/>
      <c r="L1" s="8"/>
      <c r="M1" s="13"/>
      <c r="N1" s="13"/>
      <c r="O1" s="8"/>
      <c r="P1" s="8"/>
      <c r="Q1" s="8"/>
      <c r="R1" s="8"/>
      <c r="S1" s="8"/>
      <c r="T1" s="8"/>
      <c r="U1" s="8"/>
      <c r="V1" s="8"/>
      <c r="W1" s="8"/>
      <c r="X1" s="8"/>
      <c r="Y1" s="8"/>
      <c r="Z1" s="8"/>
      <c r="AA1" s="8"/>
      <c r="AB1" s="16"/>
    </row>
    <row r="2" s="2" customFormat="1" ht="50.45" customHeight="1" spans="1:28">
      <c r="A2" s="10" t="s">
        <v>1</v>
      </c>
      <c r="B2" s="10" t="s">
        <v>2</v>
      </c>
      <c r="C2" s="10" t="s">
        <v>3</v>
      </c>
      <c r="D2" s="10" t="s">
        <v>4</v>
      </c>
      <c r="E2" s="10" t="s">
        <v>5</v>
      </c>
      <c r="F2" s="11" t="s">
        <v>6</v>
      </c>
      <c r="G2" s="11" t="s">
        <v>7</v>
      </c>
      <c r="H2" s="11" t="s">
        <v>8</v>
      </c>
      <c r="I2" s="11" t="s">
        <v>9</v>
      </c>
      <c r="J2" s="11" t="s">
        <v>10</v>
      </c>
      <c r="K2" s="11" t="s">
        <v>11</v>
      </c>
      <c r="L2" s="11" t="s">
        <v>12</v>
      </c>
      <c r="M2" s="14" t="s">
        <v>13</v>
      </c>
      <c r="N2" s="14" t="s">
        <v>14</v>
      </c>
      <c r="O2" s="10" t="s">
        <v>15</v>
      </c>
      <c r="P2" s="10" t="s">
        <v>16</v>
      </c>
      <c r="Q2" s="15" t="s">
        <v>17</v>
      </c>
      <c r="R2" s="15" t="s">
        <v>18</v>
      </c>
      <c r="S2" s="15" t="s">
        <v>19</v>
      </c>
      <c r="T2" s="15" t="s">
        <v>20</v>
      </c>
      <c r="U2" s="10" t="s">
        <v>21</v>
      </c>
      <c r="V2" s="10" t="s">
        <v>22</v>
      </c>
      <c r="W2" s="10" t="s">
        <v>23</v>
      </c>
      <c r="X2" s="10" t="s">
        <v>24</v>
      </c>
      <c r="Y2" s="10" t="s">
        <v>25</v>
      </c>
      <c r="Z2" s="10" t="s">
        <v>26</v>
      </c>
      <c r="AA2" s="10" t="s">
        <v>27</v>
      </c>
      <c r="AB2" s="10" t="s">
        <v>28</v>
      </c>
    </row>
    <row r="3" s="3" customFormat="1" ht="36" spans="1:28">
      <c r="A3" s="12">
        <v>1</v>
      </c>
      <c r="B3" s="12" t="s">
        <v>29</v>
      </c>
      <c r="C3" s="12" t="s">
        <v>30</v>
      </c>
      <c r="D3" s="12" t="s">
        <v>31</v>
      </c>
      <c r="E3" s="12" t="s">
        <v>32</v>
      </c>
      <c r="F3" s="12" t="s">
        <v>33</v>
      </c>
      <c r="G3" s="12" t="s">
        <v>34</v>
      </c>
      <c r="H3" s="12" t="s">
        <v>35</v>
      </c>
      <c r="I3" s="12" t="s">
        <v>35</v>
      </c>
      <c r="J3" s="12" t="s">
        <v>35</v>
      </c>
      <c r="K3" s="12" t="s">
        <v>35</v>
      </c>
      <c r="L3" s="12" t="s">
        <v>36</v>
      </c>
      <c r="M3" s="12" t="s">
        <v>37</v>
      </c>
      <c r="N3" s="12" t="s">
        <v>38</v>
      </c>
      <c r="O3" s="12" t="s">
        <v>39</v>
      </c>
      <c r="P3" s="12" t="s">
        <v>40</v>
      </c>
      <c r="Q3" s="12" t="s">
        <v>41</v>
      </c>
      <c r="R3" s="12" t="s">
        <v>42</v>
      </c>
      <c r="S3" s="12" t="s">
        <v>43</v>
      </c>
      <c r="T3" s="12" t="s">
        <v>44</v>
      </c>
      <c r="U3" s="12" t="s">
        <v>45</v>
      </c>
      <c r="V3" s="12" t="s">
        <v>38</v>
      </c>
      <c r="W3" s="12" t="s">
        <v>38</v>
      </c>
      <c r="X3" s="12" t="s">
        <v>38</v>
      </c>
      <c r="Y3" s="12" t="s">
        <v>38</v>
      </c>
      <c r="Z3" s="12" t="s">
        <v>46</v>
      </c>
      <c r="AA3" s="12" t="s">
        <v>31</v>
      </c>
      <c r="AB3" s="12" t="s">
        <v>47</v>
      </c>
    </row>
    <row r="4" s="3" customFormat="1" ht="48" spans="1:28">
      <c r="A4" s="12">
        <v>2</v>
      </c>
      <c r="B4" s="12" t="s">
        <v>29</v>
      </c>
      <c r="C4" s="12" t="s">
        <v>30</v>
      </c>
      <c r="D4" s="12" t="s">
        <v>31</v>
      </c>
      <c r="E4" s="12" t="s">
        <v>48</v>
      </c>
      <c r="F4" s="12" t="s">
        <v>49</v>
      </c>
      <c r="G4" s="12" t="s">
        <v>50</v>
      </c>
      <c r="H4" s="12" t="s">
        <v>51</v>
      </c>
      <c r="I4" s="12" t="s">
        <v>52</v>
      </c>
      <c r="J4" s="12" t="s">
        <v>52</v>
      </c>
      <c r="K4" s="12" t="s">
        <v>52</v>
      </c>
      <c r="L4" s="12" t="s">
        <v>53</v>
      </c>
      <c r="M4" s="12" t="s">
        <v>54</v>
      </c>
      <c r="N4" s="12" t="s">
        <v>38</v>
      </c>
      <c r="O4" s="12" t="s">
        <v>55</v>
      </c>
      <c r="P4" s="12" t="s">
        <v>56</v>
      </c>
      <c r="Q4" s="12" t="s">
        <v>57</v>
      </c>
      <c r="R4" s="12" t="s">
        <v>58</v>
      </c>
      <c r="S4" s="12" t="s">
        <v>59</v>
      </c>
      <c r="T4" s="12" t="s">
        <v>60</v>
      </c>
      <c r="U4" s="12" t="s">
        <v>45</v>
      </c>
      <c r="V4" s="12" t="s">
        <v>38</v>
      </c>
      <c r="W4" s="12" t="s">
        <v>38</v>
      </c>
      <c r="X4" s="12" t="s">
        <v>38</v>
      </c>
      <c r="Y4" s="12" t="s">
        <v>38</v>
      </c>
      <c r="Z4" s="12" t="s">
        <v>46</v>
      </c>
      <c r="AA4" s="12" t="s">
        <v>31</v>
      </c>
      <c r="AB4" s="12" t="s">
        <v>47</v>
      </c>
    </row>
    <row r="5" s="3" customFormat="1" ht="24" spans="1:28">
      <c r="A5" s="12">
        <v>3</v>
      </c>
      <c r="B5" s="12" t="s">
        <v>29</v>
      </c>
      <c r="C5" s="12" t="s">
        <v>30</v>
      </c>
      <c r="D5" s="12" t="s">
        <v>31</v>
      </c>
      <c r="E5" s="12" t="s">
        <v>31</v>
      </c>
      <c r="F5" s="12" t="s">
        <v>61</v>
      </c>
      <c r="G5" s="12" t="s">
        <v>62</v>
      </c>
      <c r="H5" s="12" t="s">
        <v>63</v>
      </c>
      <c r="I5" s="12" t="s">
        <v>63</v>
      </c>
      <c r="J5" s="12" t="s">
        <v>64</v>
      </c>
      <c r="K5" s="12" t="s">
        <v>65</v>
      </c>
      <c r="L5" s="12" t="s">
        <v>66</v>
      </c>
      <c r="M5" s="12" t="s">
        <v>38</v>
      </c>
      <c r="N5" s="12" t="s">
        <v>38</v>
      </c>
      <c r="O5" s="12" t="s">
        <v>67</v>
      </c>
      <c r="P5" s="12" t="s">
        <v>68</v>
      </c>
      <c r="Q5" s="12" t="s">
        <v>69</v>
      </c>
      <c r="R5" s="12" t="s">
        <v>70</v>
      </c>
      <c r="S5" s="12" t="s">
        <v>38</v>
      </c>
      <c r="T5" s="12" t="s">
        <v>38</v>
      </c>
      <c r="U5" s="12" t="s">
        <v>45</v>
      </c>
      <c r="V5" s="12" t="s">
        <v>38</v>
      </c>
      <c r="W5" s="12" t="s">
        <v>38</v>
      </c>
      <c r="X5" s="12" t="s">
        <v>38</v>
      </c>
      <c r="Y5" s="12" t="s">
        <v>38</v>
      </c>
      <c r="Z5" s="12" t="s">
        <v>46</v>
      </c>
      <c r="AA5" s="12" t="s">
        <v>31</v>
      </c>
      <c r="AB5" s="12" t="s">
        <v>47</v>
      </c>
    </row>
    <row r="6" s="3" customFormat="1" ht="36" spans="1:28">
      <c r="A6" s="12">
        <v>4</v>
      </c>
      <c r="B6" s="12" t="s">
        <v>71</v>
      </c>
      <c r="C6" s="12" t="s">
        <v>30</v>
      </c>
      <c r="D6" s="12" t="s">
        <v>31</v>
      </c>
      <c r="E6" s="12" t="s">
        <v>31</v>
      </c>
      <c r="F6" s="12" t="s">
        <v>72</v>
      </c>
      <c r="G6" s="12" t="s">
        <v>73</v>
      </c>
      <c r="H6" s="12" t="s">
        <v>74</v>
      </c>
      <c r="I6" s="12" t="s">
        <v>75</v>
      </c>
      <c r="J6" s="12" t="s">
        <v>76</v>
      </c>
      <c r="K6" s="12" t="s">
        <v>77</v>
      </c>
      <c r="L6" s="12" t="s">
        <v>77</v>
      </c>
      <c r="M6" s="12" t="s">
        <v>38</v>
      </c>
      <c r="N6" s="12" t="s">
        <v>38</v>
      </c>
      <c r="O6" s="12" t="s">
        <v>78</v>
      </c>
      <c r="P6" s="12" t="s">
        <v>78</v>
      </c>
      <c r="Q6" s="12" t="s">
        <v>79</v>
      </c>
      <c r="R6" s="12" t="s">
        <v>80</v>
      </c>
      <c r="S6" s="12" t="s">
        <v>38</v>
      </c>
      <c r="T6" s="12" t="s">
        <v>38</v>
      </c>
      <c r="U6" s="12" t="s">
        <v>45</v>
      </c>
      <c r="V6" s="12" t="s">
        <v>38</v>
      </c>
      <c r="W6" s="12" t="s">
        <v>38</v>
      </c>
      <c r="X6" s="12" t="s">
        <v>38</v>
      </c>
      <c r="Y6" s="12" t="s">
        <v>38</v>
      </c>
      <c r="Z6" s="12" t="s">
        <v>46</v>
      </c>
      <c r="AA6" s="12" t="s">
        <v>31</v>
      </c>
      <c r="AB6" s="12" t="s">
        <v>47</v>
      </c>
    </row>
    <row r="7" s="3" customFormat="1" ht="36" spans="1:28">
      <c r="A7" s="12">
        <v>5</v>
      </c>
      <c r="B7" s="12" t="s">
        <v>71</v>
      </c>
      <c r="C7" s="12" t="s">
        <v>30</v>
      </c>
      <c r="D7" s="12" t="s">
        <v>31</v>
      </c>
      <c r="E7" s="12" t="s">
        <v>31</v>
      </c>
      <c r="F7" s="12" t="s">
        <v>81</v>
      </c>
      <c r="G7" s="12" t="s">
        <v>82</v>
      </c>
      <c r="H7" s="12" t="s">
        <v>74</v>
      </c>
      <c r="I7" s="12" t="s">
        <v>83</v>
      </c>
      <c r="J7" s="12" t="s">
        <v>84</v>
      </c>
      <c r="K7" s="12" t="s">
        <v>85</v>
      </c>
      <c r="L7" s="12" t="s">
        <v>86</v>
      </c>
      <c r="M7" s="12" t="s">
        <v>38</v>
      </c>
      <c r="N7" s="12" t="s">
        <v>38</v>
      </c>
      <c r="O7" s="12" t="s">
        <v>87</v>
      </c>
      <c r="P7" s="12" t="s">
        <v>78</v>
      </c>
      <c r="Q7" s="12" t="s">
        <v>88</v>
      </c>
      <c r="R7" s="12" t="s">
        <v>89</v>
      </c>
      <c r="S7" s="12" t="s">
        <v>38</v>
      </c>
      <c r="T7" s="12" t="s">
        <v>38</v>
      </c>
      <c r="U7" s="12" t="s">
        <v>45</v>
      </c>
      <c r="V7" s="12" t="s">
        <v>38</v>
      </c>
      <c r="W7" s="12" t="s">
        <v>38</v>
      </c>
      <c r="X7" s="12" t="s">
        <v>38</v>
      </c>
      <c r="Y7" s="12" t="s">
        <v>38</v>
      </c>
      <c r="Z7" s="12" t="s">
        <v>46</v>
      </c>
      <c r="AA7" s="12" t="s">
        <v>31</v>
      </c>
      <c r="AB7" s="12" t="s">
        <v>47</v>
      </c>
    </row>
    <row r="8" s="3" customFormat="1" ht="36" spans="1:28">
      <c r="A8" s="12">
        <v>6</v>
      </c>
      <c r="B8" s="12" t="s">
        <v>71</v>
      </c>
      <c r="C8" s="12" t="s">
        <v>30</v>
      </c>
      <c r="D8" s="12" t="s">
        <v>31</v>
      </c>
      <c r="E8" s="12" t="s">
        <v>31</v>
      </c>
      <c r="F8" s="12" t="s">
        <v>90</v>
      </c>
      <c r="G8" s="12" t="s">
        <v>91</v>
      </c>
      <c r="H8" s="12" t="s">
        <v>74</v>
      </c>
      <c r="I8" s="12" t="s">
        <v>75</v>
      </c>
      <c r="J8" s="12" t="s">
        <v>92</v>
      </c>
      <c r="K8" s="12" t="s">
        <v>93</v>
      </c>
      <c r="L8" s="12" t="s">
        <v>94</v>
      </c>
      <c r="M8" s="12" t="s">
        <v>38</v>
      </c>
      <c r="N8" s="12" t="s">
        <v>38</v>
      </c>
      <c r="O8" s="12" t="s">
        <v>78</v>
      </c>
      <c r="P8" s="12" t="s">
        <v>78</v>
      </c>
      <c r="Q8" s="12" t="s">
        <v>88</v>
      </c>
      <c r="R8" s="12" t="s">
        <v>89</v>
      </c>
      <c r="S8" s="12" t="s">
        <v>38</v>
      </c>
      <c r="T8" s="12" t="s">
        <v>38</v>
      </c>
      <c r="U8" s="12" t="s">
        <v>45</v>
      </c>
      <c r="V8" s="12" t="s">
        <v>38</v>
      </c>
      <c r="W8" s="12" t="s">
        <v>38</v>
      </c>
      <c r="X8" s="12" t="s">
        <v>38</v>
      </c>
      <c r="Y8" s="12" t="s">
        <v>38</v>
      </c>
      <c r="Z8" s="12" t="s">
        <v>46</v>
      </c>
      <c r="AA8" s="12" t="s">
        <v>31</v>
      </c>
      <c r="AB8" s="12" t="s">
        <v>47</v>
      </c>
    </row>
    <row r="9" s="3" customFormat="1" ht="48" spans="1:28">
      <c r="A9" s="12">
        <v>7</v>
      </c>
      <c r="B9" s="12" t="s">
        <v>71</v>
      </c>
      <c r="C9" s="12" t="s">
        <v>30</v>
      </c>
      <c r="D9" s="12" t="s">
        <v>31</v>
      </c>
      <c r="E9" s="12" t="s">
        <v>95</v>
      </c>
      <c r="F9" s="12" t="s">
        <v>96</v>
      </c>
      <c r="G9" s="12" t="s">
        <v>97</v>
      </c>
      <c r="H9" s="12" t="s">
        <v>98</v>
      </c>
      <c r="I9" s="12" t="s">
        <v>98</v>
      </c>
      <c r="J9" s="12" t="s">
        <v>99</v>
      </c>
      <c r="K9" s="12" t="s">
        <v>100</v>
      </c>
      <c r="L9" s="12" t="s">
        <v>101</v>
      </c>
      <c r="M9" s="12" t="s">
        <v>102</v>
      </c>
      <c r="N9" s="12" t="s">
        <v>103</v>
      </c>
      <c r="O9" s="12" t="s">
        <v>104</v>
      </c>
      <c r="P9" s="12" t="s">
        <v>78</v>
      </c>
      <c r="Q9" s="12" t="s">
        <v>105</v>
      </c>
      <c r="R9" s="12" t="s">
        <v>106</v>
      </c>
      <c r="S9" s="12" t="s">
        <v>107</v>
      </c>
      <c r="T9" s="12" t="s">
        <v>108</v>
      </c>
      <c r="U9" s="12" t="s">
        <v>45</v>
      </c>
      <c r="V9" s="12" t="s">
        <v>38</v>
      </c>
      <c r="W9" s="12" t="s">
        <v>38</v>
      </c>
      <c r="X9" s="12" t="s">
        <v>38</v>
      </c>
      <c r="Y9" s="12" t="s">
        <v>38</v>
      </c>
      <c r="Z9" s="12" t="s">
        <v>46</v>
      </c>
      <c r="AA9" s="12" t="s">
        <v>31</v>
      </c>
      <c r="AB9" s="12" t="s">
        <v>47</v>
      </c>
    </row>
    <row r="10" s="3" customFormat="1" ht="36" spans="1:28">
      <c r="A10" s="12">
        <v>8</v>
      </c>
      <c r="B10" s="12" t="s">
        <v>71</v>
      </c>
      <c r="C10" s="12" t="s">
        <v>30</v>
      </c>
      <c r="D10" s="12" t="s">
        <v>31</v>
      </c>
      <c r="E10" s="12" t="s">
        <v>31</v>
      </c>
      <c r="F10" s="12" t="s">
        <v>109</v>
      </c>
      <c r="G10" s="12" t="s">
        <v>110</v>
      </c>
      <c r="H10" s="12" t="s">
        <v>51</v>
      </c>
      <c r="I10" s="12" t="s">
        <v>111</v>
      </c>
      <c r="J10" s="12" t="s">
        <v>112</v>
      </c>
      <c r="K10" s="12" t="s">
        <v>113</v>
      </c>
      <c r="L10" s="12" t="s">
        <v>114</v>
      </c>
      <c r="M10" s="12" t="s">
        <v>115</v>
      </c>
      <c r="N10" s="12" t="s">
        <v>116</v>
      </c>
      <c r="O10" s="12" t="s">
        <v>117</v>
      </c>
      <c r="P10" s="12" t="s">
        <v>40</v>
      </c>
      <c r="Q10" s="12" t="s">
        <v>118</v>
      </c>
      <c r="R10" s="12" t="s">
        <v>119</v>
      </c>
      <c r="S10" s="12" t="s">
        <v>120</v>
      </c>
      <c r="T10" s="12" t="s">
        <v>121</v>
      </c>
      <c r="U10" s="12" t="s">
        <v>45</v>
      </c>
      <c r="V10" s="12" t="s">
        <v>38</v>
      </c>
      <c r="W10" s="12" t="s">
        <v>38</v>
      </c>
      <c r="X10" s="12" t="s">
        <v>38</v>
      </c>
      <c r="Y10" s="12" t="s">
        <v>38</v>
      </c>
      <c r="Z10" s="12" t="s">
        <v>46</v>
      </c>
      <c r="AA10" s="12" t="s">
        <v>31</v>
      </c>
      <c r="AB10" s="12" t="s">
        <v>47</v>
      </c>
    </row>
    <row r="11" s="3" customFormat="1" ht="72" spans="1:28">
      <c r="A11" s="12">
        <v>9</v>
      </c>
      <c r="B11" s="12" t="s">
        <v>29</v>
      </c>
      <c r="C11" s="12" t="s">
        <v>30</v>
      </c>
      <c r="D11" s="12" t="s">
        <v>31</v>
      </c>
      <c r="E11" s="12" t="s">
        <v>122</v>
      </c>
      <c r="F11" s="12" t="s">
        <v>123</v>
      </c>
      <c r="G11" s="12" t="s">
        <v>124</v>
      </c>
      <c r="H11" s="12" t="s">
        <v>125</v>
      </c>
      <c r="I11" s="12" t="s">
        <v>125</v>
      </c>
      <c r="J11" s="12" t="s">
        <v>126</v>
      </c>
      <c r="K11" s="12" t="s">
        <v>127</v>
      </c>
      <c r="L11" s="12" t="s">
        <v>128</v>
      </c>
      <c r="M11" s="12" t="s">
        <v>129</v>
      </c>
      <c r="N11" s="12" t="s">
        <v>130</v>
      </c>
      <c r="O11" s="12" t="s">
        <v>131</v>
      </c>
      <c r="P11" s="12" t="s">
        <v>40</v>
      </c>
      <c r="Q11" s="12" t="s">
        <v>41</v>
      </c>
      <c r="R11" s="12" t="s">
        <v>42</v>
      </c>
      <c r="S11" s="12" t="s">
        <v>132</v>
      </c>
      <c r="T11" s="12" t="s">
        <v>133</v>
      </c>
      <c r="U11" s="12" t="s">
        <v>45</v>
      </c>
      <c r="V11" s="12" t="s">
        <v>38</v>
      </c>
      <c r="W11" s="12" t="s">
        <v>38</v>
      </c>
      <c r="X11" s="12" t="s">
        <v>38</v>
      </c>
      <c r="Y11" s="12" t="s">
        <v>38</v>
      </c>
      <c r="Z11" s="12" t="s">
        <v>46</v>
      </c>
      <c r="AA11" s="12" t="s">
        <v>31</v>
      </c>
      <c r="AB11" s="12" t="s">
        <v>47</v>
      </c>
    </row>
    <row r="12" s="3" customFormat="1" ht="36" spans="1:28">
      <c r="A12" s="12">
        <v>10</v>
      </c>
      <c r="B12" s="12" t="s">
        <v>29</v>
      </c>
      <c r="C12" s="12" t="s">
        <v>30</v>
      </c>
      <c r="D12" s="12" t="s">
        <v>31</v>
      </c>
      <c r="E12" s="12" t="s">
        <v>31</v>
      </c>
      <c r="F12" s="12" t="s">
        <v>134</v>
      </c>
      <c r="G12" s="12" t="s">
        <v>135</v>
      </c>
      <c r="H12" s="12" t="s">
        <v>136</v>
      </c>
      <c r="I12" s="12" t="s">
        <v>136</v>
      </c>
      <c r="J12" s="12" t="s">
        <v>137</v>
      </c>
      <c r="K12" s="12" t="s">
        <v>137</v>
      </c>
      <c r="L12" s="12" t="s">
        <v>138</v>
      </c>
      <c r="M12" s="12" t="s">
        <v>38</v>
      </c>
      <c r="N12" s="12" t="s">
        <v>38</v>
      </c>
      <c r="O12" s="12" t="s">
        <v>139</v>
      </c>
      <c r="P12" s="12" t="s">
        <v>40</v>
      </c>
      <c r="Q12" s="12" t="s">
        <v>41</v>
      </c>
      <c r="R12" s="12" t="s">
        <v>42</v>
      </c>
      <c r="S12" s="12" t="s">
        <v>38</v>
      </c>
      <c r="T12" s="12" t="s">
        <v>38</v>
      </c>
      <c r="U12" s="12" t="s">
        <v>45</v>
      </c>
      <c r="V12" s="12" t="s">
        <v>38</v>
      </c>
      <c r="W12" s="12" t="s">
        <v>38</v>
      </c>
      <c r="X12" s="12" t="s">
        <v>38</v>
      </c>
      <c r="Y12" s="12" t="s">
        <v>38</v>
      </c>
      <c r="Z12" s="12" t="s">
        <v>46</v>
      </c>
      <c r="AA12" s="12" t="s">
        <v>31</v>
      </c>
      <c r="AB12" s="12" t="s">
        <v>47</v>
      </c>
    </row>
    <row r="13" s="3" customFormat="1" ht="48" spans="1:28">
      <c r="A13" s="12">
        <v>11</v>
      </c>
      <c r="B13" s="12" t="s">
        <v>29</v>
      </c>
      <c r="C13" s="12" t="s">
        <v>30</v>
      </c>
      <c r="D13" s="12" t="s">
        <v>31</v>
      </c>
      <c r="E13" s="12" t="s">
        <v>140</v>
      </c>
      <c r="F13" s="12" t="s">
        <v>141</v>
      </c>
      <c r="G13" s="12" t="s">
        <v>142</v>
      </c>
      <c r="H13" s="12" t="s">
        <v>35</v>
      </c>
      <c r="I13" s="12" t="s">
        <v>35</v>
      </c>
      <c r="J13" s="12" t="s">
        <v>35</v>
      </c>
      <c r="K13" s="12" t="s">
        <v>35</v>
      </c>
      <c r="L13" s="12" t="s">
        <v>143</v>
      </c>
      <c r="M13" s="12" t="s">
        <v>37</v>
      </c>
      <c r="N13" s="12" t="s">
        <v>144</v>
      </c>
      <c r="O13" s="12" t="s">
        <v>145</v>
      </c>
      <c r="P13" s="12" t="s">
        <v>146</v>
      </c>
      <c r="Q13" s="12" t="s">
        <v>147</v>
      </c>
      <c r="R13" s="12" t="s">
        <v>148</v>
      </c>
      <c r="S13" s="12" t="s">
        <v>149</v>
      </c>
      <c r="T13" s="12" t="s">
        <v>150</v>
      </c>
      <c r="U13" s="12" t="s">
        <v>45</v>
      </c>
      <c r="V13" s="12" t="s">
        <v>38</v>
      </c>
      <c r="W13" s="12" t="s">
        <v>38</v>
      </c>
      <c r="X13" s="12" t="s">
        <v>38</v>
      </c>
      <c r="Y13" s="12" t="s">
        <v>38</v>
      </c>
      <c r="Z13" s="12" t="s">
        <v>46</v>
      </c>
      <c r="AA13" s="12" t="s">
        <v>31</v>
      </c>
      <c r="AB13" s="12" t="s">
        <v>47</v>
      </c>
    </row>
    <row r="14" s="3" customFormat="1" ht="60" spans="1:28">
      <c r="A14" s="12">
        <v>12</v>
      </c>
      <c r="B14" s="12" t="s">
        <v>29</v>
      </c>
      <c r="C14" s="12" t="s">
        <v>30</v>
      </c>
      <c r="D14" s="12" t="s">
        <v>31</v>
      </c>
      <c r="E14" s="12" t="s">
        <v>151</v>
      </c>
      <c r="F14" s="12" t="s">
        <v>152</v>
      </c>
      <c r="G14" s="12" t="s">
        <v>153</v>
      </c>
      <c r="H14" s="12" t="s">
        <v>154</v>
      </c>
      <c r="I14" s="12" t="s">
        <v>154</v>
      </c>
      <c r="J14" s="12" t="s">
        <v>155</v>
      </c>
      <c r="K14" s="12" t="s">
        <v>156</v>
      </c>
      <c r="L14" s="12" t="s">
        <v>157</v>
      </c>
      <c r="M14" s="12" t="s">
        <v>37</v>
      </c>
      <c r="N14" s="12" t="s">
        <v>158</v>
      </c>
      <c r="O14" s="12" t="s">
        <v>159</v>
      </c>
      <c r="P14" s="12" t="s">
        <v>146</v>
      </c>
      <c r="Q14" s="12" t="s">
        <v>147</v>
      </c>
      <c r="R14" s="12" t="s">
        <v>148</v>
      </c>
      <c r="S14" s="12" t="s">
        <v>160</v>
      </c>
      <c r="T14" s="12" t="s">
        <v>161</v>
      </c>
      <c r="U14" s="12" t="s">
        <v>45</v>
      </c>
      <c r="V14" s="12" t="s">
        <v>38</v>
      </c>
      <c r="W14" s="12" t="s">
        <v>38</v>
      </c>
      <c r="X14" s="12" t="s">
        <v>38</v>
      </c>
      <c r="Y14" s="12" t="s">
        <v>38</v>
      </c>
      <c r="Z14" s="12" t="s">
        <v>46</v>
      </c>
      <c r="AA14" s="12" t="s">
        <v>31</v>
      </c>
      <c r="AB14" s="12" t="s">
        <v>47</v>
      </c>
    </row>
    <row r="15" s="3" customFormat="1" ht="48" spans="1:28">
      <c r="A15" s="12">
        <v>13</v>
      </c>
      <c r="B15" s="12" t="s">
        <v>29</v>
      </c>
      <c r="C15" s="12" t="s">
        <v>30</v>
      </c>
      <c r="D15" s="12" t="s">
        <v>31</v>
      </c>
      <c r="E15" s="12" t="s">
        <v>162</v>
      </c>
      <c r="F15" s="12" t="s">
        <v>163</v>
      </c>
      <c r="G15" s="12" t="s">
        <v>164</v>
      </c>
      <c r="H15" s="12" t="s">
        <v>165</v>
      </c>
      <c r="I15" s="12" t="s">
        <v>166</v>
      </c>
      <c r="J15" s="12" t="s">
        <v>167</v>
      </c>
      <c r="K15" s="12" t="s">
        <v>167</v>
      </c>
      <c r="L15" s="12" t="s">
        <v>168</v>
      </c>
      <c r="M15" s="12" t="s">
        <v>169</v>
      </c>
      <c r="N15" s="12" t="s">
        <v>38</v>
      </c>
      <c r="O15" s="12" t="s">
        <v>170</v>
      </c>
      <c r="P15" s="12" t="s">
        <v>146</v>
      </c>
      <c r="Q15" s="12" t="s">
        <v>147</v>
      </c>
      <c r="R15" s="12" t="s">
        <v>148</v>
      </c>
      <c r="S15" s="12" t="s">
        <v>171</v>
      </c>
      <c r="T15" s="12" t="s">
        <v>172</v>
      </c>
      <c r="U15" s="12" t="s">
        <v>45</v>
      </c>
      <c r="V15" s="12" t="s">
        <v>38</v>
      </c>
      <c r="W15" s="12" t="s">
        <v>38</v>
      </c>
      <c r="X15" s="12" t="s">
        <v>38</v>
      </c>
      <c r="Y15" s="12" t="s">
        <v>38</v>
      </c>
      <c r="Z15" s="12" t="s">
        <v>46</v>
      </c>
      <c r="AA15" s="12" t="s">
        <v>31</v>
      </c>
      <c r="AB15" s="12" t="s">
        <v>47</v>
      </c>
    </row>
    <row r="16" s="3" customFormat="1" ht="48" spans="1:28">
      <c r="A16" s="12">
        <v>14</v>
      </c>
      <c r="B16" s="12" t="s">
        <v>29</v>
      </c>
      <c r="C16" s="12" t="s">
        <v>30</v>
      </c>
      <c r="D16" s="12" t="s">
        <v>31</v>
      </c>
      <c r="E16" s="12" t="s">
        <v>173</v>
      </c>
      <c r="F16" s="12" t="s">
        <v>174</v>
      </c>
      <c r="G16" s="12" t="s">
        <v>175</v>
      </c>
      <c r="H16" s="12" t="s">
        <v>176</v>
      </c>
      <c r="I16" s="12" t="s">
        <v>176</v>
      </c>
      <c r="J16" s="12" t="s">
        <v>177</v>
      </c>
      <c r="K16" s="12" t="s">
        <v>177</v>
      </c>
      <c r="L16" s="12" t="s">
        <v>178</v>
      </c>
      <c r="M16" s="12" t="s">
        <v>179</v>
      </c>
      <c r="N16" s="12" t="s">
        <v>38</v>
      </c>
      <c r="O16" s="12" t="s">
        <v>180</v>
      </c>
      <c r="P16" s="12" t="s">
        <v>146</v>
      </c>
      <c r="Q16" s="12" t="s">
        <v>147</v>
      </c>
      <c r="R16" s="12" t="s">
        <v>148</v>
      </c>
      <c r="S16" s="12" t="s">
        <v>181</v>
      </c>
      <c r="T16" s="12" t="s">
        <v>182</v>
      </c>
      <c r="U16" s="12" t="s">
        <v>45</v>
      </c>
      <c r="V16" s="12" t="s">
        <v>38</v>
      </c>
      <c r="W16" s="12" t="s">
        <v>38</v>
      </c>
      <c r="X16" s="12" t="s">
        <v>38</v>
      </c>
      <c r="Y16" s="12" t="s">
        <v>38</v>
      </c>
      <c r="Z16" s="12" t="s">
        <v>46</v>
      </c>
      <c r="AA16" s="12" t="s">
        <v>31</v>
      </c>
      <c r="AB16" s="12" t="s">
        <v>47</v>
      </c>
    </row>
    <row r="17" s="3" customFormat="1" ht="48" spans="1:28">
      <c r="A17" s="12">
        <v>15</v>
      </c>
      <c r="B17" s="12" t="s">
        <v>29</v>
      </c>
      <c r="C17" s="12" t="s">
        <v>30</v>
      </c>
      <c r="D17" s="12" t="s">
        <v>31</v>
      </c>
      <c r="E17" s="12" t="s">
        <v>162</v>
      </c>
      <c r="F17" s="12" t="s">
        <v>183</v>
      </c>
      <c r="G17" s="12" t="s">
        <v>184</v>
      </c>
      <c r="H17" s="12" t="s">
        <v>185</v>
      </c>
      <c r="I17" s="12" t="s">
        <v>186</v>
      </c>
      <c r="J17" s="12" t="s">
        <v>186</v>
      </c>
      <c r="K17" s="12" t="s">
        <v>187</v>
      </c>
      <c r="L17" s="12" t="s">
        <v>187</v>
      </c>
      <c r="M17" s="12" t="s">
        <v>188</v>
      </c>
      <c r="N17" s="12" t="s">
        <v>189</v>
      </c>
      <c r="O17" s="12" t="s">
        <v>190</v>
      </c>
      <c r="P17" s="12" t="s">
        <v>146</v>
      </c>
      <c r="Q17" s="12" t="s">
        <v>147</v>
      </c>
      <c r="R17" s="12" t="s">
        <v>148</v>
      </c>
      <c r="S17" s="12" t="s">
        <v>191</v>
      </c>
      <c r="T17" s="12" t="s">
        <v>192</v>
      </c>
      <c r="U17" s="12" t="s">
        <v>45</v>
      </c>
      <c r="V17" s="12" t="s">
        <v>38</v>
      </c>
      <c r="W17" s="12" t="s">
        <v>38</v>
      </c>
      <c r="X17" s="12" t="s">
        <v>38</v>
      </c>
      <c r="Y17" s="12" t="s">
        <v>38</v>
      </c>
      <c r="Z17" s="12" t="s">
        <v>46</v>
      </c>
      <c r="AA17" s="12" t="s">
        <v>31</v>
      </c>
      <c r="AB17" s="12" t="s">
        <v>47</v>
      </c>
    </row>
    <row r="18" s="3" customFormat="1" ht="48" spans="1:28">
      <c r="A18" s="12">
        <v>16</v>
      </c>
      <c r="B18" s="12" t="s">
        <v>29</v>
      </c>
      <c r="C18" s="12" t="s">
        <v>30</v>
      </c>
      <c r="D18" s="12" t="s">
        <v>31</v>
      </c>
      <c r="E18" s="12" t="s">
        <v>193</v>
      </c>
      <c r="F18" s="12" t="s">
        <v>194</v>
      </c>
      <c r="G18" s="12" t="s">
        <v>195</v>
      </c>
      <c r="H18" s="12" t="s">
        <v>196</v>
      </c>
      <c r="I18" s="12" t="s">
        <v>197</v>
      </c>
      <c r="J18" s="12" t="s">
        <v>198</v>
      </c>
      <c r="K18" s="12" t="s">
        <v>199</v>
      </c>
      <c r="L18" s="12" t="s">
        <v>200</v>
      </c>
      <c r="M18" s="12" t="s">
        <v>201</v>
      </c>
      <c r="N18" s="12" t="s">
        <v>202</v>
      </c>
      <c r="O18" s="12" t="s">
        <v>203</v>
      </c>
      <c r="P18" s="12" t="s">
        <v>146</v>
      </c>
      <c r="Q18" s="12" t="s">
        <v>147</v>
      </c>
      <c r="R18" s="12" t="s">
        <v>148</v>
      </c>
      <c r="S18" s="12" t="s">
        <v>204</v>
      </c>
      <c r="T18" s="12" t="s">
        <v>205</v>
      </c>
      <c r="U18" s="12" t="s">
        <v>45</v>
      </c>
      <c r="V18" s="12" t="s">
        <v>38</v>
      </c>
      <c r="W18" s="12" t="s">
        <v>38</v>
      </c>
      <c r="X18" s="12" t="s">
        <v>38</v>
      </c>
      <c r="Y18" s="12" t="s">
        <v>38</v>
      </c>
      <c r="Z18" s="12" t="s">
        <v>46</v>
      </c>
      <c r="AA18" s="12" t="s">
        <v>31</v>
      </c>
      <c r="AB18" s="12" t="s">
        <v>47</v>
      </c>
    </row>
    <row r="19" s="3" customFormat="1" ht="48" spans="1:28">
      <c r="A19" s="12">
        <v>17</v>
      </c>
      <c r="B19" s="12" t="s">
        <v>29</v>
      </c>
      <c r="C19" s="12" t="s">
        <v>30</v>
      </c>
      <c r="D19" s="12" t="s">
        <v>31</v>
      </c>
      <c r="E19" s="12" t="s">
        <v>206</v>
      </c>
      <c r="F19" s="12" t="s">
        <v>207</v>
      </c>
      <c r="G19" s="12" t="s">
        <v>208</v>
      </c>
      <c r="H19" s="12" t="s">
        <v>176</v>
      </c>
      <c r="I19" s="12" t="s">
        <v>176</v>
      </c>
      <c r="J19" s="12" t="s">
        <v>209</v>
      </c>
      <c r="K19" s="12" t="s">
        <v>209</v>
      </c>
      <c r="L19" s="12" t="s">
        <v>210</v>
      </c>
      <c r="M19" s="12" t="s">
        <v>211</v>
      </c>
      <c r="N19" s="12" t="s">
        <v>212</v>
      </c>
      <c r="O19" s="12" t="s">
        <v>213</v>
      </c>
      <c r="P19" s="12" t="s">
        <v>56</v>
      </c>
      <c r="Q19" s="12" t="s">
        <v>57</v>
      </c>
      <c r="R19" s="12" t="s">
        <v>58</v>
      </c>
      <c r="S19" s="12" t="s">
        <v>214</v>
      </c>
      <c r="T19" s="12" t="s">
        <v>215</v>
      </c>
      <c r="U19" s="12" t="s">
        <v>45</v>
      </c>
      <c r="V19" s="12" t="s">
        <v>38</v>
      </c>
      <c r="W19" s="12" t="s">
        <v>38</v>
      </c>
      <c r="X19" s="12" t="s">
        <v>38</v>
      </c>
      <c r="Y19" s="12" t="s">
        <v>38</v>
      </c>
      <c r="Z19" s="12" t="s">
        <v>46</v>
      </c>
      <c r="AA19" s="12" t="s">
        <v>31</v>
      </c>
      <c r="AB19" s="12" t="s">
        <v>47</v>
      </c>
    </row>
    <row r="20" s="3" customFormat="1" ht="48" spans="1:28">
      <c r="A20" s="12">
        <v>18</v>
      </c>
      <c r="B20" s="12" t="s">
        <v>29</v>
      </c>
      <c r="C20" s="12" t="s">
        <v>30</v>
      </c>
      <c r="D20" s="12" t="s">
        <v>31</v>
      </c>
      <c r="E20" s="12" t="s">
        <v>32</v>
      </c>
      <c r="F20" s="12" t="s">
        <v>216</v>
      </c>
      <c r="G20" s="12" t="s">
        <v>217</v>
      </c>
      <c r="H20" s="12" t="s">
        <v>63</v>
      </c>
      <c r="I20" s="12" t="s">
        <v>63</v>
      </c>
      <c r="J20" s="12" t="s">
        <v>218</v>
      </c>
      <c r="K20" s="12" t="s">
        <v>218</v>
      </c>
      <c r="L20" s="12" t="s">
        <v>219</v>
      </c>
      <c r="M20" s="12" t="s">
        <v>220</v>
      </c>
      <c r="N20" s="12" t="s">
        <v>221</v>
      </c>
      <c r="O20" s="12" t="s">
        <v>222</v>
      </c>
      <c r="P20" s="12" t="s">
        <v>56</v>
      </c>
      <c r="Q20" s="12" t="s">
        <v>57</v>
      </c>
      <c r="R20" s="12" t="s">
        <v>58</v>
      </c>
      <c r="S20" s="12" t="s">
        <v>223</v>
      </c>
      <c r="T20" s="12" t="s">
        <v>224</v>
      </c>
      <c r="U20" s="12" t="s">
        <v>45</v>
      </c>
      <c r="V20" s="12" t="s">
        <v>38</v>
      </c>
      <c r="W20" s="12" t="s">
        <v>38</v>
      </c>
      <c r="X20" s="12" t="s">
        <v>38</v>
      </c>
      <c r="Y20" s="12" t="s">
        <v>38</v>
      </c>
      <c r="Z20" s="12" t="s">
        <v>46</v>
      </c>
      <c r="AA20" s="12" t="s">
        <v>31</v>
      </c>
      <c r="AB20" s="12" t="s">
        <v>47</v>
      </c>
    </row>
    <row r="21" s="3" customFormat="1" ht="60" spans="1:28">
      <c r="A21" s="12">
        <v>19</v>
      </c>
      <c r="B21" s="12" t="s">
        <v>225</v>
      </c>
      <c r="C21" s="12" t="s">
        <v>30</v>
      </c>
      <c r="D21" s="12" t="s">
        <v>31</v>
      </c>
      <c r="E21" s="12" t="s">
        <v>31</v>
      </c>
      <c r="F21" s="12" t="s">
        <v>226</v>
      </c>
      <c r="G21" s="12" t="s">
        <v>227</v>
      </c>
      <c r="H21" s="12" t="s">
        <v>228</v>
      </c>
      <c r="I21" s="12" t="s">
        <v>229</v>
      </c>
      <c r="J21" s="12" t="s">
        <v>230</v>
      </c>
      <c r="K21" s="12" t="s">
        <v>230</v>
      </c>
      <c r="L21" s="12" t="s">
        <v>231</v>
      </c>
      <c r="M21" s="12" t="s">
        <v>38</v>
      </c>
      <c r="N21" s="12" t="s">
        <v>38</v>
      </c>
      <c r="O21" s="12" t="s">
        <v>56</v>
      </c>
      <c r="P21" s="12" t="s">
        <v>56</v>
      </c>
      <c r="Q21" s="12" t="s">
        <v>232</v>
      </c>
      <c r="R21" s="12" t="s">
        <v>233</v>
      </c>
      <c r="S21" s="12" t="s">
        <v>232</v>
      </c>
      <c r="T21" s="12" t="s">
        <v>233</v>
      </c>
      <c r="U21" s="12" t="s">
        <v>45</v>
      </c>
      <c r="V21" s="12" t="s">
        <v>38</v>
      </c>
      <c r="W21" s="12" t="s">
        <v>38</v>
      </c>
      <c r="X21" s="12" t="s">
        <v>38</v>
      </c>
      <c r="Y21" s="12" t="s">
        <v>38</v>
      </c>
      <c r="Z21" s="12" t="s">
        <v>46</v>
      </c>
      <c r="AA21" s="12" t="s">
        <v>31</v>
      </c>
      <c r="AB21" s="12" t="s">
        <v>47</v>
      </c>
    </row>
    <row r="22" s="3" customFormat="1" ht="36" spans="1:28">
      <c r="A22" s="12">
        <v>20</v>
      </c>
      <c r="B22" s="12" t="s">
        <v>29</v>
      </c>
      <c r="C22" s="12" t="s">
        <v>30</v>
      </c>
      <c r="D22" s="12" t="s">
        <v>31</v>
      </c>
      <c r="E22" s="12" t="s">
        <v>48</v>
      </c>
      <c r="F22" s="12" t="s">
        <v>234</v>
      </c>
      <c r="G22" s="12" t="s">
        <v>235</v>
      </c>
      <c r="H22" s="12" t="s">
        <v>125</v>
      </c>
      <c r="I22" s="12" t="s">
        <v>125</v>
      </c>
      <c r="J22" s="12" t="s">
        <v>236</v>
      </c>
      <c r="K22" s="12" t="s">
        <v>236</v>
      </c>
      <c r="L22" s="12" t="s">
        <v>237</v>
      </c>
      <c r="M22" s="12" t="s">
        <v>37</v>
      </c>
      <c r="N22" s="12" t="s">
        <v>38</v>
      </c>
      <c r="O22" s="12" t="s">
        <v>238</v>
      </c>
      <c r="P22" s="12" t="s">
        <v>239</v>
      </c>
      <c r="Q22" s="12" t="s">
        <v>240</v>
      </c>
      <c r="R22" s="12" t="s">
        <v>241</v>
      </c>
      <c r="S22" s="12" t="s">
        <v>242</v>
      </c>
      <c r="T22" s="12" t="s">
        <v>243</v>
      </c>
      <c r="U22" s="12" t="s">
        <v>45</v>
      </c>
      <c r="V22" s="12" t="s">
        <v>38</v>
      </c>
      <c r="W22" s="12" t="s">
        <v>38</v>
      </c>
      <c r="X22" s="12" t="s">
        <v>38</v>
      </c>
      <c r="Y22" s="12" t="s">
        <v>38</v>
      </c>
      <c r="Z22" s="12" t="s">
        <v>46</v>
      </c>
      <c r="AA22" s="12" t="s">
        <v>31</v>
      </c>
      <c r="AB22" s="12" t="s">
        <v>47</v>
      </c>
    </row>
    <row r="23" s="3" customFormat="1" ht="48" spans="1:28">
      <c r="A23" s="12">
        <v>21</v>
      </c>
      <c r="B23" s="12" t="s">
        <v>29</v>
      </c>
      <c r="C23" s="12" t="s">
        <v>30</v>
      </c>
      <c r="D23" s="12" t="s">
        <v>31</v>
      </c>
      <c r="E23" s="12" t="s">
        <v>31</v>
      </c>
      <c r="F23" s="12" t="s">
        <v>244</v>
      </c>
      <c r="G23" s="12" t="s">
        <v>245</v>
      </c>
      <c r="H23" s="12" t="s">
        <v>246</v>
      </c>
      <c r="I23" s="12" t="s">
        <v>246</v>
      </c>
      <c r="J23" s="12" t="s">
        <v>247</v>
      </c>
      <c r="K23" s="12" t="s">
        <v>248</v>
      </c>
      <c r="L23" s="12" t="s">
        <v>249</v>
      </c>
      <c r="M23" s="12" t="s">
        <v>38</v>
      </c>
      <c r="N23" s="12" t="s">
        <v>38</v>
      </c>
      <c r="O23" s="12" t="s">
        <v>250</v>
      </c>
      <c r="P23" s="12" t="s">
        <v>239</v>
      </c>
      <c r="Q23" s="12" t="s">
        <v>240</v>
      </c>
      <c r="R23" s="12" t="s">
        <v>241</v>
      </c>
      <c r="S23" s="12" t="s">
        <v>38</v>
      </c>
      <c r="T23" s="12" t="s">
        <v>38</v>
      </c>
      <c r="U23" s="12" t="s">
        <v>45</v>
      </c>
      <c r="V23" s="12" t="s">
        <v>38</v>
      </c>
      <c r="W23" s="12" t="s">
        <v>38</v>
      </c>
      <c r="X23" s="12" t="s">
        <v>38</v>
      </c>
      <c r="Y23" s="12" t="s">
        <v>38</v>
      </c>
      <c r="Z23" s="12" t="s">
        <v>46</v>
      </c>
      <c r="AA23" s="12" t="s">
        <v>31</v>
      </c>
      <c r="AB23" s="12" t="s">
        <v>47</v>
      </c>
    </row>
    <row r="24" s="3" customFormat="1" ht="96" spans="1:28">
      <c r="A24" s="12">
        <v>22</v>
      </c>
      <c r="B24" s="12" t="s">
        <v>29</v>
      </c>
      <c r="C24" s="12" t="s">
        <v>30</v>
      </c>
      <c r="D24" s="12" t="s">
        <v>31</v>
      </c>
      <c r="E24" s="12" t="s">
        <v>31</v>
      </c>
      <c r="F24" s="12" t="s">
        <v>251</v>
      </c>
      <c r="G24" s="12" t="s">
        <v>252</v>
      </c>
      <c r="H24" s="12" t="s">
        <v>253</v>
      </c>
      <c r="I24" s="12" t="s">
        <v>254</v>
      </c>
      <c r="J24" s="12" t="s">
        <v>254</v>
      </c>
      <c r="K24" s="12" t="s">
        <v>255</v>
      </c>
      <c r="L24" s="12" t="s">
        <v>256</v>
      </c>
      <c r="M24" s="12" t="s">
        <v>38</v>
      </c>
      <c r="N24" s="12" t="s">
        <v>38</v>
      </c>
      <c r="O24" s="12" t="s">
        <v>190</v>
      </c>
      <c r="P24" s="12" t="s">
        <v>239</v>
      </c>
      <c r="Q24" s="12" t="s">
        <v>240</v>
      </c>
      <c r="R24" s="12" t="s">
        <v>241</v>
      </c>
      <c r="S24" s="12" t="s">
        <v>38</v>
      </c>
      <c r="T24" s="12" t="s">
        <v>38</v>
      </c>
      <c r="U24" s="12" t="s">
        <v>45</v>
      </c>
      <c r="V24" s="12" t="s">
        <v>38</v>
      </c>
      <c r="W24" s="12" t="s">
        <v>38</v>
      </c>
      <c r="X24" s="12" t="s">
        <v>38</v>
      </c>
      <c r="Y24" s="12" t="s">
        <v>38</v>
      </c>
      <c r="Z24" s="12" t="s">
        <v>46</v>
      </c>
      <c r="AA24" s="12" t="s">
        <v>31</v>
      </c>
      <c r="AB24" s="12" t="s">
        <v>47</v>
      </c>
    </row>
    <row r="25" s="3" customFormat="1" ht="36" spans="1:28">
      <c r="A25" s="12">
        <v>23</v>
      </c>
      <c r="B25" s="12" t="s">
        <v>29</v>
      </c>
      <c r="C25" s="12" t="s">
        <v>30</v>
      </c>
      <c r="D25" s="12" t="s">
        <v>31</v>
      </c>
      <c r="E25" s="12" t="s">
        <v>257</v>
      </c>
      <c r="F25" s="12" t="s">
        <v>258</v>
      </c>
      <c r="G25" s="12" t="s">
        <v>259</v>
      </c>
      <c r="H25" s="12" t="s">
        <v>260</v>
      </c>
      <c r="I25" s="12" t="s">
        <v>260</v>
      </c>
      <c r="J25" s="12" t="s">
        <v>261</v>
      </c>
      <c r="K25" s="12" t="s">
        <v>262</v>
      </c>
      <c r="L25" s="12" t="s">
        <v>263</v>
      </c>
      <c r="M25" s="12" t="s">
        <v>264</v>
      </c>
      <c r="N25" s="12" t="s">
        <v>265</v>
      </c>
      <c r="O25" s="12" t="s">
        <v>266</v>
      </c>
      <c r="P25" s="12" t="s">
        <v>239</v>
      </c>
      <c r="Q25" s="12" t="s">
        <v>240</v>
      </c>
      <c r="R25" s="12" t="s">
        <v>241</v>
      </c>
      <c r="S25" s="12" t="s">
        <v>267</v>
      </c>
      <c r="T25" s="12" t="s">
        <v>268</v>
      </c>
      <c r="U25" s="12" t="s">
        <v>45</v>
      </c>
      <c r="V25" s="12" t="s">
        <v>38</v>
      </c>
      <c r="W25" s="12" t="s">
        <v>38</v>
      </c>
      <c r="X25" s="12" t="s">
        <v>38</v>
      </c>
      <c r="Y25" s="12" t="s">
        <v>38</v>
      </c>
      <c r="Z25" s="12" t="s">
        <v>46</v>
      </c>
      <c r="AA25" s="12" t="s">
        <v>31</v>
      </c>
      <c r="AB25" s="12" t="s">
        <v>47</v>
      </c>
    </row>
    <row r="26" s="3" customFormat="1" ht="48" spans="1:28">
      <c r="A26" s="12">
        <v>24</v>
      </c>
      <c r="B26" s="12" t="s">
        <v>225</v>
      </c>
      <c r="C26" s="12" t="s">
        <v>30</v>
      </c>
      <c r="D26" s="12" t="s">
        <v>31</v>
      </c>
      <c r="E26" s="12" t="s">
        <v>31</v>
      </c>
      <c r="F26" s="12" t="s">
        <v>269</v>
      </c>
      <c r="G26" s="12" t="s">
        <v>270</v>
      </c>
      <c r="H26" s="12" t="s">
        <v>228</v>
      </c>
      <c r="I26" s="12" t="s">
        <v>229</v>
      </c>
      <c r="J26" s="12" t="s">
        <v>271</v>
      </c>
      <c r="K26" s="12" t="s">
        <v>271</v>
      </c>
      <c r="L26" s="12" t="s">
        <v>272</v>
      </c>
      <c r="M26" s="12" t="s">
        <v>38</v>
      </c>
      <c r="N26" s="12" t="s">
        <v>38</v>
      </c>
      <c r="O26" s="12" t="s">
        <v>239</v>
      </c>
      <c r="P26" s="12" t="s">
        <v>239</v>
      </c>
      <c r="Q26" s="12" t="s">
        <v>273</v>
      </c>
      <c r="R26" s="12" t="s">
        <v>274</v>
      </c>
      <c r="S26" s="12" t="s">
        <v>273</v>
      </c>
      <c r="T26" s="12" t="s">
        <v>274</v>
      </c>
      <c r="U26" s="12" t="s">
        <v>45</v>
      </c>
      <c r="V26" s="12" t="s">
        <v>38</v>
      </c>
      <c r="W26" s="12" t="s">
        <v>38</v>
      </c>
      <c r="X26" s="12" t="s">
        <v>38</v>
      </c>
      <c r="Y26" s="12" t="s">
        <v>38</v>
      </c>
      <c r="Z26" s="12" t="s">
        <v>46</v>
      </c>
      <c r="AA26" s="12" t="s">
        <v>31</v>
      </c>
      <c r="AB26" s="12" t="s">
        <v>47</v>
      </c>
    </row>
    <row r="27" s="3" customFormat="1" ht="48" spans="1:28">
      <c r="A27" s="12">
        <v>25</v>
      </c>
      <c r="B27" s="12" t="s">
        <v>29</v>
      </c>
      <c r="C27" s="12" t="s">
        <v>30</v>
      </c>
      <c r="D27" s="12" t="s">
        <v>31</v>
      </c>
      <c r="E27" s="12" t="s">
        <v>275</v>
      </c>
      <c r="F27" s="12" t="s">
        <v>276</v>
      </c>
      <c r="G27" s="12" t="s">
        <v>277</v>
      </c>
      <c r="H27" s="12" t="s">
        <v>98</v>
      </c>
      <c r="I27" s="12" t="s">
        <v>98</v>
      </c>
      <c r="J27" s="12" t="s">
        <v>99</v>
      </c>
      <c r="K27" s="12" t="s">
        <v>100</v>
      </c>
      <c r="L27" s="12" t="s">
        <v>101</v>
      </c>
      <c r="M27" s="12" t="s">
        <v>278</v>
      </c>
      <c r="N27" s="12" t="s">
        <v>279</v>
      </c>
      <c r="O27" s="12" t="s">
        <v>280</v>
      </c>
      <c r="P27" s="12" t="s">
        <v>68</v>
      </c>
      <c r="Q27" s="12" t="s">
        <v>69</v>
      </c>
      <c r="R27" s="12" t="s">
        <v>70</v>
      </c>
      <c r="S27" s="12" t="s">
        <v>281</v>
      </c>
      <c r="T27" s="12" t="s">
        <v>282</v>
      </c>
      <c r="U27" s="12" t="s">
        <v>45</v>
      </c>
      <c r="V27" s="12" t="s">
        <v>38</v>
      </c>
      <c r="W27" s="12" t="s">
        <v>38</v>
      </c>
      <c r="X27" s="12" t="s">
        <v>38</v>
      </c>
      <c r="Y27" s="12" t="s">
        <v>38</v>
      </c>
      <c r="Z27" s="12" t="s">
        <v>46</v>
      </c>
      <c r="AA27" s="12" t="s">
        <v>31</v>
      </c>
      <c r="AB27" s="12" t="s">
        <v>47</v>
      </c>
    </row>
    <row r="28" s="3" customFormat="1" ht="24" spans="1:28">
      <c r="A28" s="12">
        <v>26</v>
      </c>
      <c r="B28" s="12" t="s">
        <v>29</v>
      </c>
      <c r="C28" s="12" t="s">
        <v>30</v>
      </c>
      <c r="D28" s="12" t="s">
        <v>31</v>
      </c>
      <c r="E28" s="12" t="s">
        <v>31</v>
      </c>
      <c r="F28" s="12" t="s">
        <v>283</v>
      </c>
      <c r="G28" s="12" t="s">
        <v>284</v>
      </c>
      <c r="H28" s="12" t="s">
        <v>51</v>
      </c>
      <c r="I28" s="12" t="s">
        <v>285</v>
      </c>
      <c r="J28" s="12" t="s">
        <v>285</v>
      </c>
      <c r="K28" s="12" t="s">
        <v>285</v>
      </c>
      <c r="L28" s="12" t="s">
        <v>286</v>
      </c>
      <c r="M28" s="12" t="s">
        <v>38</v>
      </c>
      <c r="N28" s="12" t="s">
        <v>38</v>
      </c>
      <c r="O28" s="12" t="s">
        <v>287</v>
      </c>
      <c r="P28" s="12" t="s">
        <v>68</v>
      </c>
      <c r="Q28" s="12" t="s">
        <v>69</v>
      </c>
      <c r="R28" s="12" t="s">
        <v>70</v>
      </c>
      <c r="S28" s="12" t="s">
        <v>38</v>
      </c>
      <c r="T28" s="12" t="s">
        <v>38</v>
      </c>
      <c r="U28" s="12" t="s">
        <v>45</v>
      </c>
      <c r="V28" s="12" t="s">
        <v>38</v>
      </c>
      <c r="W28" s="12" t="s">
        <v>38</v>
      </c>
      <c r="X28" s="12" t="s">
        <v>38</v>
      </c>
      <c r="Y28" s="12" t="s">
        <v>38</v>
      </c>
      <c r="Z28" s="12" t="s">
        <v>46</v>
      </c>
      <c r="AA28" s="12" t="s">
        <v>31</v>
      </c>
      <c r="AB28" s="12" t="s">
        <v>47</v>
      </c>
    </row>
    <row r="29" s="3" customFormat="1" ht="36" spans="1:28">
      <c r="A29" s="12">
        <v>27</v>
      </c>
      <c r="B29" s="12" t="s">
        <v>29</v>
      </c>
      <c r="C29" s="12" t="s">
        <v>30</v>
      </c>
      <c r="D29" s="12" t="s">
        <v>31</v>
      </c>
      <c r="E29" s="12" t="s">
        <v>288</v>
      </c>
      <c r="F29" s="12" t="s">
        <v>289</v>
      </c>
      <c r="G29" s="12" t="s">
        <v>290</v>
      </c>
      <c r="H29" s="12" t="s">
        <v>63</v>
      </c>
      <c r="I29" s="12" t="s">
        <v>63</v>
      </c>
      <c r="J29" s="12" t="s">
        <v>218</v>
      </c>
      <c r="K29" s="12" t="s">
        <v>218</v>
      </c>
      <c r="L29" s="12" t="s">
        <v>291</v>
      </c>
      <c r="M29" s="12" t="s">
        <v>292</v>
      </c>
      <c r="N29" s="12" t="s">
        <v>293</v>
      </c>
      <c r="O29" s="12" t="s">
        <v>294</v>
      </c>
      <c r="P29" s="12" t="s">
        <v>68</v>
      </c>
      <c r="Q29" s="12" t="s">
        <v>295</v>
      </c>
      <c r="R29" s="12" t="s">
        <v>296</v>
      </c>
      <c r="S29" s="12" t="s">
        <v>297</v>
      </c>
      <c r="T29" s="12" t="s">
        <v>298</v>
      </c>
      <c r="U29" s="12" t="s">
        <v>45</v>
      </c>
      <c r="V29" s="12" t="s">
        <v>38</v>
      </c>
      <c r="W29" s="12" t="s">
        <v>38</v>
      </c>
      <c r="X29" s="12" t="s">
        <v>38</v>
      </c>
      <c r="Y29" s="12" t="s">
        <v>38</v>
      </c>
      <c r="Z29" s="12" t="s">
        <v>46</v>
      </c>
      <c r="AA29" s="12" t="s">
        <v>31</v>
      </c>
      <c r="AB29" s="12" t="s">
        <v>47</v>
      </c>
    </row>
    <row r="30" s="3" customFormat="1" ht="48" spans="1:28">
      <c r="A30" s="12">
        <v>28</v>
      </c>
      <c r="B30" s="12" t="s">
        <v>29</v>
      </c>
      <c r="C30" s="12" t="s">
        <v>30</v>
      </c>
      <c r="D30" s="12" t="s">
        <v>31</v>
      </c>
      <c r="E30" s="12" t="s">
        <v>299</v>
      </c>
      <c r="F30" s="12" t="s">
        <v>300</v>
      </c>
      <c r="G30" s="12" t="s">
        <v>301</v>
      </c>
      <c r="H30" s="12" t="s">
        <v>302</v>
      </c>
      <c r="I30" s="12" t="s">
        <v>302</v>
      </c>
      <c r="J30" s="12" t="s">
        <v>303</v>
      </c>
      <c r="K30" s="12" t="s">
        <v>304</v>
      </c>
      <c r="L30" s="12" t="s">
        <v>305</v>
      </c>
      <c r="M30" s="12" t="s">
        <v>306</v>
      </c>
      <c r="N30" s="12" t="s">
        <v>307</v>
      </c>
      <c r="O30" s="12" t="s">
        <v>308</v>
      </c>
      <c r="P30" s="12" t="s">
        <v>68</v>
      </c>
      <c r="Q30" s="12" t="s">
        <v>295</v>
      </c>
      <c r="R30" s="12" t="s">
        <v>296</v>
      </c>
      <c r="S30" s="12" t="s">
        <v>309</v>
      </c>
      <c r="T30" s="12" t="s">
        <v>310</v>
      </c>
      <c r="U30" s="12" t="s">
        <v>45</v>
      </c>
      <c r="V30" s="12" t="s">
        <v>38</v>
      </c>
      <c r="W30" s="12" t="s">
        <v>38</v>
      </c>
      <c r="X30" s="12" t="s">
        <v>38</v>
      </c>
      <c r="Y30" s="12" t="s">
        <v>38</v>
      </c>
      <c r="Z30" s="12" t="s">
        <v>46</v>
      </c>
      <c r="AA30" s="12" t="s">
        <v>31</v>
      </c>
      <c r="AB30" s="12" t="s">
        <v>47</v>
      </c>
    </row>
    <row r="31" s="3" customFormat="1" ht="36" spans="1:28">
      <c r="A31" s="12">
        <v>29</v>
      </c>
      <c r="B31" s="12" t="s">
        <v>71</v>
      </c>
      <c r="C31" s="12" t="s">
        <v>30</v>
      </c>
      <c r="D31" s="12" t="s">
        <v>31</v>
      </c>
      <c r="E31" s="12" t="s">
        <v>31</v>
      </c>
      <c r="F31" s="12" t="s">
        <v>311</v>
      </c>
      <c r="G31" s="12" t="s">
        <v>312</v>
      </c>
      <c r="H31" s="12" t="s">
        <v>313</v>
      </c>
      <c r="I31" s="12" t="s">
        <v>314</v>
      </c>
      <c r="J31" s="12" t="s">
        <v>314</v>
      </c>
      <c r="K31" s="12" t="s">
        <v>315</v>
      </c>
      <c r="L31" s="12" t="s">
        <v>316</v>
      </c>
      <c r="M31" s="12" t="s">
        <v>38</v>
      </c>
      <c r="N31" s="12" t="s">
        <v>38</v>
      </c>
      <c r="O31" s="12" t="s">
        <v>68</v>
      </c>
      <c r="P31" s="12" t="s">
        <v>68</v>
      </c>
      <c r="Q31" s="12" t="s">
        <v>317</v>
      </c>
      <c r="R31" s="12" t="s">
        <v>318</v>
      </c>
      <c r="S31" s="12" t="s">
        <v>38</v>
      </c>
      <c r="T31" s="12" t="s">
        <v>38</v>
      </c>
      <c r="U31" s="12" t="s">
        <v>45</v>
      </c>
      <c r="V31" s="12" t="s">
        <v>38</v>
      </c>
      <c r="W31" s="12" t="s">
        <v>38</v>
      </c>
      <c r="X31" s="12" t="s">
        <v>38</v>
      </c>
      <c r="Y31" s="12" t="s">
        <v>38</v>
      </c>
      <c r="Z31" s="12" t="s">
        <v>46</v>
      </c>
      <c r="AA31" s="12" t="s">
        <v>31</v>
      </c>
      <c r="AB31" s="12" t="s">
        <v>47</v>
      </c>
    </row>
    <row r="32" s="3" customFormat="1" ht="36" spans="1:28">
      <c r="A32" s="12">
        <v>30</v>
      </c>
      <c r="B32" s="12" t="s">
        <v>29</v>
      </c>
      <c r="C32" s="12" t="s">
        <v>30</v>
      </c>
      <c r="D32" s="12" t="s">
        <v>31</v>
      </c>
      <c r="E32" s="12" t="s">
        <v>31</v>
      </c>
      <c r="F32" s="12" t="s">
        <v>319</v>
      </c>
      <c r="G32" s="12" t="s">
        <v>320</v>
      </c>
      <c r="H32" s="12" t="s">
        <v>321</v>
      </c>
      <c r="I32" s="12" t="s">
        <v>321</v>
      </c>
      <c r="J32" s="12" t="s">
        <v>321</v>
      </c>
      <c r="K32" s="12" t="s">
        <v>322</v>
      </c>
      <c r="L32" s="12" t="s">
        <v>323</v>
      </c>
      <c r="M32" s="12" t="s">
        <v>38</v>
      </c>
      <c r="N32" s="12" t="s">
        <v>38</v>
      </c>
      <c r="O32" s="12" t="s">
        <v>67</v>
      </c>
      <c r="P32" s="12" t="s">
        <v>324</v>
      </c>
      <c r="Q32" s="12" t="s">
        <v>325</v>
      </c>
      <c r="R32" s="12" t="s">
        <v>326</v>
      </c>
      <c r="S32" s="12" t="s">
        <v>38</v>
      </c>
      <c r="T32" s="12" t="s">
        <v>38</v>
      </c>
      <c r="U32" s="12" t="s">
        <v>45</v>
      </c>
      <c r="V32" s="12" t="s">
        <v>38</v>
      </c>
      <c r="W32" s="12" t="s">
        <v>38</v>
      </c>
      <c r="X32" s="12" t="s">
        <v>38</v>
      </c>
      <c r="Y32" s="12" t="s">
        <v>38</v>
      </c>
      <c r="Z32" s="12" t="s">
        <v>46</v>
      </c>
      <c r="AA32" s="12" t="s">
        <v>31</v>
      </c>
      <c r="AB32" s="12" t="s">
        <v>47</v>
      </c>
    </row>
    <row r="33" s="3" customFormat="1" ht="36" spans="1:28">
      <c r="A33" s="12">
        <v>31</v>
      </c>
      <c r="B33" s="12" t="s">
        <v>29</v>
      </c>
      <c r="C33" s="12" t="s">
        <v>30</v>
      </c>
      <c r="D33" s="12" t="s">
        <v>31</v>
      </c>
      <c r="E33" s="12" t="s">
        <v>31</v>
      </c>
      <c r="F33" s="12" t="s">
        <v>327</v>
      </c>
      <c r="G33" s="12" t="s">
        <v>328</v>
      </c>
      <c r="H33" s="12" t="s">
        <v>63</v>
      </c>
      <c r="I33" s="12" t="s">
        <v>63</v>
      </c>
      <c r="J33" s="12" t="s">
        <v>329</v>
      </c>
      <c r="K33" s="12" t="s">
        <v>329</v>
      </c>
      <c r="L33" s="12" t="s">
        <v>330</v>
      </c>
      <c r="M33" s="12" t="s">
        <v>38</v>
      </c>
      <c r="N33" s="12" t="s">
        <v>38</v>
      </c>
      <c r="O33" s="12" t="s">
        <v>40</v>
      </c>
      <c r="P33" s="12" t="s">
        <v>324</v>
      </c>
      <c r="Q33" s="12" t="s">
        <v>325</v>
      </c>
      <c r="R33" s="12" t="s">
        <v>326</v>
      </c>
      <c r="S33" s="12" t="s">
        <v>38</v>
      </c>
      <c r="T33" s="12" t="s">
        <v>38</v>
      </c>
      <c r="U33" s="12" t="s">
        <v>45</v>
      </c>
      <c r="V33" s="12" t="s">
        <v>38</v>
      </c>
      <c r="W33" s="12" t="s">
        <v>38</v>
      </c>
      <c r="X33" s="12" t="s">
        <v>38</v>
      </c>
      <c r="Y33" s="12" t="s">
        <v>38</v>
      </c>
      <c r="Z33" s="12" t="s">
        <v>46</v>
      </c>
      <c r="AA33" s="12" t="s">
        <v>31</v>
      </c>
      <c r="AB33" s="12" t="s">
        <v>47</v>
      </c>
    </row>
    <row r="34" s="3" customFormat="1" ht="36" spans="1:28">
      <c r="A34" s="12">
        <v>32</v>
      </c>
      <c r="B34" s="12" t="s">
        <v>29</v>
      </c>
      <c r="C34" s="12" t="s">
        <v>30</v>
      </c>
      <c r="D34" s="12" t="s">
        <v>31</v>
      </c>
      <c r="E34" s="12" t="s">
        <v>31</v>
      </c>
      <c r="F34" s="12" t="s">
        <v>331</v>
      </c>
      <c r="G34" s="12" t="s">
        <v>332</v>
      </c>
      <c r="H34" s="12" t="s">
        <v>51</v>
      </c>
      <c r="I34" s="12" t="s">
        <v>285</v>
      </c>
      <c r="J34" s="12" t="s">
        <v>285</v>
      </c>
      <c r="K34" s="12" t="s">
        <v>285</v>
      </c>
      <c r="L34" s="12" t="s">
        <v>285</v>
      </c>
      <c r="M34" s="12" t="s">
        <v>38</v>
      </c>
      <c r="N34" s="12" t="s">
        <v>38</v>
      </c>
      <c r="O34" s="12" t="s">
        <v>333</v>
      </c>
      <c r="P34" s="12" t="s">
        <v>324</v>
      </c>
      <c r="Q34" s="12" t="s">
        <v>325</v>
      </c>
      <c r="R34" s="12" t="s">
        <v>326</v>
      </c>
      <c r="S34" s="12" t="s">
        <v>38</v>
      </c>
      <c r="T34" s="12" t="s">
        <v>38</v>
      </c>
      <c r="U34" s="12" t="s">
        <v>45</v>
      </c>
      <c r="V34" s="12" t="s">
        <v>38</v>
      </c>
      <c r="W34" s="12" t="s">
        <v>38</v>
      </c>
      <c r="X34" s="12" t="s">
        <v>38</v>
      </c>
      <c r="Y34" s="12" t="s">
        <v>38</v>
      </c>
      <c r="Z34" s="12" t="s">
        <v>46</v>
      </c>
      <c r="AA34" s="12" t="s">
        <v>31</v>
      </c>
      <c r="AB34" s="12" t="s">
        <v>47</v>
      </c>
    </row>
    <row r="35" s="3" customFormat="1" ht="36" spans="1:28">
      <c r="A35" s="12">
        <v>33</v>
      </c>
      <c r="B35" s="12" t="s">
        <v>225</v>
      </c>
      <c r="C35" s="12" t="s">
        <v>30</v>
      </c>
      <c r="D35" s="12" t="s">
        <v>31</v>
      </c>
      <c r="E35" s="12" t="s">
        <v>31</v>
      </c>
      <c r="F35" s="12" t="s">
        <v>334</v>
      </c>
      <c r="G35" s="12" t="s">
        <v>335</v>
      </c>
      <c r="H35" s="12" t="s">
        <v>228</v>
      </c>
      <c r="I35" s="12" t="s">
        <v>229</v>
      </c>
      <c r="J35" s="12" t="s">
        <v>271</v>
      </c>
      <c r="K35" s="12" t="s">
        <v>271</v>
      </c>
      <c r="L35" s="12" t="s">
        <v>336</v>
      </c>
      <c r="M35" s="12" t="s">
        <v>38</v>
      </c>
      <c r="N35" s="12" t="s">
        <v>38</v>
      </c>
      <c r="O35" s="12" t="s">
        <v>324</v>
      </c>
      <c r="P35" s="12" t="s">
        <v>324</v>
      </c>
      <c r="Q35" s="12" t="s">
        <v>337</v>
      </c>
      <c r="R35" s="12" t="s">
        <v>338</v>
      </c>
      <c r="S35" s="12" t="s">
        <v>337</v>
      </c>
      <c r="T35" s="12" t="s">
        <v>338</v>
      </c>
      <c r="U35" s="12" t="s">
        <v>45</v>
      </c>
      <c r="V35" s="12" t="s">
        <v>38</v>
      </c>
      <c r="W35" s="12" t="s">
        <v>38</v>
      </c>
      <c r="X35" s="12" t="s">
        <v>38</v>
      </c>
      <c r="Y35" s="12" t="s">
        <v>38</v>
      </c>
      <c r="Z35" s="12" t="s">
        <v>46</v>
      </c>
      <c r="AA35" s="12" t="s">
        <v>31</v>
      </c>
      <c r="AB35" s="12" t="s">
        <v>47</v>
      </c>
    </row>
    <row r="36" s="3" customFormat="1" ht="60" spans="1:28">
      <c r="A36" s="12">
        <v>34</v>
      </c>
      <c r="B36" s="12" t="s">
        <v>225</v>
      </c>
      <c r="C36" s="12" t="s">
        <v>30</v>
      </c>
      <c r="D36" s="12" t="s">
        <v>31</v>
      </c>
      <c r="E36" s="12" t="s">
        <v>31</v>
      </c>
      <c r="F36" s="12" t="s">
        <v>339</v>
      </c>
      <c r="G36" s="12" t="s">
        <v>340</v>
      </c>
      <c r="H36" s="12" t="s">
        <v>35</v>
      </c>
      <c r="I36" s="12" t="s">
        <v>35</v>
      </c>
      <c r="J36" s="12" t="s">
        <v>341</v>
      </c>
      <c r="K36" s="12" t="s">
        <v>341</v>
      </c>
      <c r="L36" s="12" t="s">
        <v>342</v>
      </c>
      <c r="M36" s="12" t="s">
        <v>38</v>
      </c>
      <c r="N36" s="12" t="s">
        <v>38</v>
      </c>
      <c r="O36" s="12" t="s">
        <v>324</v>
      </c>
      <c r="P36" s="12" t="s">
        <v>324</v>
      </c>
      <c r="Q36" s="12" t="s">
        <v>343</v>
      </c>
      <c r="R36" s="12" t="s">
        <v>344</v>
      </c>
      <c r="S36" s="12" t="s">
        <v>343</v>
      </c>
      <c r="T36" s="12" t="s">
        <v>344</v>
      </c>
      <c r="U36" s="12" t="s">
        <v>45</v>
      </c>
      <c r="V36" s="12" t="s">
        <v>38</v>
      </c>
      <c r="W36" s="12" t="s">
        <v>38</v>
      </c>
      <c r="X36" s="12" t="s">
        <v>38</v>
      </c>
      <c r="Y36" s="12" t="s">
        <v>38</v>
      </c>
      <c r="Z36" s="12" t="s">
        <v>46</v>
      </c>
      <c r="AA36" s="12" t="s">
        <v>31</v>
      </c>
      <c r="AB36" s="12" t="s">
        <v>47</v>
      </c>
    </row>
    <row r="37" s="3" customFormat="1" ht="24" spans="1:28">
      <c r="A37" s="12">
        <v>35</v>
      </c>
      <c r="B37" s="12" t="s">
        <v>71</v>
      </c>
      <c r="C37" s="12" t="s">
        <v>30</v>
      </c>
      <c r="D37" s="12" t="s">
        <v>31</v>
      </c>
      <c r="E37" s="12" t="s">
        <v>31</v>
      </c>
      <c r="F37" s="12" t="s">
        <v>345</v>
      </c>
      <c r="G37" s="12" t="s">
        <v>346</v>
      </c>
      <c r="H37" s="12" t="s">
        <v>313</v>
      </c>
      <c r="I37" s="12" t="s">
        <v>347</v>
      </c>
      <c r="J37" s="12" t="s">
        <v>348</v>
      </c>
      <c r="K37" s="12" t="s">
        <v>349</v>
      </c>
      <c r="L37" s="12" t="s">
        <v>350</v>
      </c>
      <c r="M37" s="12" t="s">
        <v>38</v>
      </c>
      <c r="N37" s="12" t="s">
        <v>38</v>
      </c>
      <c r="O37" s="12" t="s">
        <v>351</v>
      </c>
      <c r="P37" s="12" t="s">
        <v>351</v>
      </c>
      <c r="Q37" s="12" t="s">
        <v>352</v>
      </c>
      <c r="R37" s="12" t="s">
        <v>353</v>
      </c>
      <c r="S37" s="12" t="s">
        <v>38</v>
      </c>
      <c r="T37" s="12" t="s">
        <v>38</v>
      </c>
      <c r="U37" s="12" t="s">
        <v>45</v>
      </c>
      <c r="V37" s="12" t="s">
        <v>38</v>
      </c>
      <c r="W37" s="12" t="s">
        <v>38</v>
      </c>
      <c r="X37" s="12" t="s">
        <v>38</v>
      </c>
      <c r="Y37" s="12" t="s">
        <v>38</v>
      </c>
      <c r="Z37" s="12" t="s">
        <v>46</v>
      </c>
      <c r="AA37" s="12" t="s">
        <v>31</v>
      </c>
      <c r="AB37" s="12" t="s">
        <v>47</v>
      </c>
    </row>
    <row r="38" s="3" customFormat="1" ht="48" spans="1:28">
      <c r="A38" s="12">
        <v>36</v>
      </c>
      <c r="B38" s="12" t="s">
        <v>71</v>
      </c>
      <c r="C38" s="12" t="s">
        <v>30</v>
      </c>
      <c r="D38" s="12" t="s">
        <v>31</v>
      </c>
      <c r="E38" s="12" t="s">
        <v>354</v>
      </c>
      <c r="F38" s="12" t="s">
        <v>355</v>
      </c>
      <c r="G38" s="12" t="s">
        <v>356</v>
      </c>
      <c r="H38" s="12" t="s">
        <v>51</v>
      </c>
      <c r="I38" s="12" t="s">
        <v>285</v>
      </c>
      <c r="J38" s="12" t="s">
        <v>285</v>
      </c>
      <c r="K38" s="12" t="s">
        <v>285</v>
      </c>
      <c r="L38" s="12" t="s">
        <v>357</v>
      </c>
      <c r="M38" s="12" t="s">
        <v>358</v>
      </c>
      <c r="N38" s="12" t="s">
        <v>359</v>
      </c>
      <c r="O38" s="12" t="s">
        <v>360</v>
      </c>
      <c r="P38" s="12" t="s">
        <v>78</v>
      </c>
      <c r="Q38" s="12" t="s">
        <v>79</v>
      </c>
      <c r="R38" s="12" t="s">
        <v>80</v>
      </c>
      <c r="S38" s="12" t="s">
        <v>361</v>
      </c>
      <c r="T38" s="12" t="s">
        <v>362</v>
      </c>
      <c r="U38" s="12" t="s">
        <v>45</v>
      </c>
      <c r="V38" s="12" t="s">
        <v>38</v>
      </c>
      <c r="W38" s="12" t="s">
        <v>38</v>
      </c>
      <c r="X38" s="12" t="s">
        <v>38</v>
      </c>
      <c r="Y38" s="12" t="s">
        <v>38</v>
      </c>
      <c r="Z38" s="12" t="s">
        <v>46</v>
      </c>
      <c r="AA38" s="12" t="s">
        <v>31</v>
      </c>
      <c r="AB38" s="12" t="s">
        <v>47</v>
      </c>
    </row>
    <row r="39" s="3" customFormat="1" ht="60" spans="1:28">
      <c r="A39" s="12">
        <v>37</v>
      </c>
      <c r="B39" s="12" t="s">
        <v>71</v>
      </c>
      <c r="C39" s="12" t="s">
        <v>30</v>
      </c>
      <c r="D39" s="12" t="s">
        <v>31</v>
      </c>
      <c r="E39" s="12" t="s">
        <v>363</v>
      </c>
      <c r="F39" s="12" t="s">
        <v>364</v>
      </c>
      <c r="G39" s="12" t="s">
        <v>365</v>
      </c>
      <c r="H39" s="12" t="s">
        <v>51</v>
      </c>
      <c r="I39" s="12" t="s">
        <v>285</v>
      </c>
      <c r="J39" s="12" t="s">
        <v>285</v>
      </c>
      <c r="K39" s="12" t="s">
        <v>285</v>
      </c>
      <c r="L39" s="12" t="s">
        <v>366</v>
      </c>
      <c r="M39" s="12" t="s">
        <v>358</v>
      </c>
      <c r="N39" s="12" t="s">
        <v>367</v>
      </c>
      <c r="O39" s="12" t="s">
        <v>266</v>
      </c>
      <c r="P39" s="12" t="s">
        <v>78</v>
      </c>
      <c r="Q39" s="12" t="s">
        <v>105</v>
      </c>
      <c r="R39" s="12" t="s">
        <v>106</v>
      </c>
      <c r="S39" s="12" t="s">
        <v>368</v>
      </c>
      <c r="T39" s="12" t="s">
        <v>369</v>
      </c>
      <c r="U39" s="12" t="s">
        <v>45</v>
      </c>
      <c r="V39" s="12" t="s">
        <v>38</v>
      </c>
      <c r="W39" s="12" t="s">
        <v>38</v>
      </c>
      <c r="X39" s="12" t="s">
        <v>38</v>
      </c>
      <c r="Y39" s="12" t="s">
        <v>38</v>
      </c>
      <c r="Z39" s="12" t="s">
        <v>46</v>
      </c>
      <c r="AA39" s="12" t="s">
        <v>31</v>
      </c>
      <c r="AB39" s="12" t="s">
        <v>47</v>
      </c>
    </row>
    <row r="40" s="3" customFormat="1" ht="48" spans="1:28">
      <c r="A40" s="12">
        <v>38</v>
      </c>
      <c r="B40" s="12" t="s">
        <v>29</v>
      </c>
      <c r="C40" s="12" t="s">
        <v>30</v>
      </c>
      <c r="D40" s="12" t="s">
        <v>31</v>
      </c>
      <c r="E40" s="12" t="s">
        <v>370</v>
      </c>
      <c r="F40" s="12" t="s">
        <v>371</v>
      </c>
      <c r="G40" s="12" t="s">
        <v>372</v>
      </c>
      <c r="H40" s="12" t="s">
        <v>373</v>
      </c>
      <c r="I40" s="12" t="s">
        <v>373</v>
      </c>
      <c r="J40" s="12" t="s">
        <v>374</v>
      </c>
      <c r="K40" s="12" t="s">
        <v>375</v>
      </c>
      <c r="L40" s="12" t="s">
        <v>376</v>
      </c>
      <c r="M40" s="12" t="s">
        <v>377</v>
      </c>
      <c r="N40" s="12" t="s">
        <v>378</v>
      </c>
      <c r="O40" s="12" t="s">
        <v>379</v>
      </c>
      <c r="P40" s="12" t="s">
        <v>146</v>
      </c>
      <c r="Q40" s="12" t="s">
        <v>147</v>
      </c>
      <c r="R40" s="12" t="s">
        <v>148</v>
      </c>
      <c r="S40" s="12" t="s">
        <v>380</v>
      </c>
      <c r="T40" s="12" t="s">
        <v>381</v>
      </c>
      <c r="U40" s="12" t="s">
        <v>45</v>
      </c>
      <c r="V40" s="12" t="s">
        <v>38</v>
      </c>
      <c r="W40" s="12" t="s">
        <v>38</v>
      </c>
      <c r="X40" s="12" t="s">
        <v>38</v>
      </c>
      <c r="Y40" s="12" t="s">
        <v>38</v>
      </c>
      <c r="Z40" s="12" t="s">
        <v>46</v>
      </c>
      <c r="AA40" s="12" t="s">
        <v>31</v>
      </c>
      <c r="AB40" s="12" t="s">
        <v>47</v>
      </c>
    </row>
    <row r="41" s="3" customFormat="1" ht="48" spans="1:28">
      <c r="A41" s="12">
        <v>39</v>
      </c>
      <c r="B41" s="12" t="s">
        <v>29</v>
      </c>
      <c r="C41" s="12" t="s">
        <v>30</v>
      </c>
      <c r="D41" s="12" t="s">
        <v>31</v>
      </c>
      <c r="E41" s="12" t="s">
        <v>363</v>
      </c>
      <c r="F41" s="12" t="s">
        <v>382</v>
      </c>
      <c r="G41" s="12" t="s">
        <v>383</v>
      </c>
      <c r="H41" s="12" t="s">
        <v>185</v>
      </c>
      <c r="I41" s="12" t="s">
        <v>186</v>
      </c>
      <c r="J41" s="12" t="s">
        <v>186</v>
      </c>
      <c r="K41" s="12" t="s">
        <v>384</v>
      </c>
      <c r="L41" s="12" t="s">
        <v>385</v>
      </c>
      <c r="M41" s="12" t="s">
        <v>386</v>
      </c>
      <c r="N41" s="12" t="s">
        <v>387</v>
      </c>
      <c r="O41" s="12" t="s">
        <v>388</v>
      </c>
      <c r="P41" s="12" t="s">
        <v>146</v>
      </c>
      <c r="Q41" s="12" t="s">
        <v>147</v>
      </c>
      <c r="R41" s="12" t="s">
        <v>148</v>
      </c>
      <c r="S41" s="12" t="s">
        <v>389</v>
      </c>
      <c r="T41" s="12" t="s">
        <v>390</v>
      </c>
      <c r="U41" s="12" t="s">
        <v>45</v>
      </c>
      <c r="V41" s="12" t="s">
        <v>38</v>
      </c>
      <c r="W41" s="12" t="s">
        <v>38</v>
      </c>
      <c r="X41" s="12" t="s">
        <v>38</v>
      </c>
      <c r="Y41" s="12" t="s">
        <v>38</v>
      </c>
      <c r="Z41" s="12" t="s">
        <v>46</v>
      </c>
      <c r="AA41" s="12" t="s">
        <v>31</v>
      </c>
      <c r="AB41" s="12" t="s">
        <v>47</v>
      </c>
    </row>
    <row r="42" s="3" customFormat="1" ht="36" spans="1:28">
      <c r="A42" s="12">
        <v>40</v>
      </c>
      <c r="B42" s="12" t="s">
        <v>225</v>
      </c>
      <c r="C42" s="12" t="s">
        <v>30</v>
      </c>
      <c r="D42" s="12" t="s">
        <v>31</v>
      </c>
      <c r="E42" s="12" t="s">
        <v>31</v>
      </c>
      <c r="F42" s="12" t="s">
        <v>391</v>
      </c>
      <c r="G42" s="12" t="s">
        <v>392</v>
      </c>
      <c r="H42" s="12" t="s">
        <v>228</v>
      </c>
      <c r="I42" s="12" t="s">
        <v>229</v>
      </c>
      <c r="J42" s="12" t="s">
        <v>230</v>
      </c>
      <c r="K42" s="12" t="s">
        <v>230</v>
      </c>
      <c r="L42" s="12" t="s">
        <v>393</v>
      </c>
      <c r="M42" s="12" t="s">
        <v>38</v>
      </c>
      <c r="N42" s="12" t="s">
        <v>38</v>
      </c>
      <c r="O42" s="12" t="s">
        <v>146</v>
      </c>
      <c r="P42" s="12" t="s">
        <v>146</v>
      </c>
      <c r="Q42" s="12" t="s">
        <v>394</v>
      </c>
      <c r="R42" s="12" t="s">
        <v>395</v>
      </c>
      <c r="S42" s="12" t="s">
        <v>394</v>
      </c>
      <c r="T42" s="12" t="s">
        <v>395</v>
      </c>
      <c r="U42" s="12" t="s">
        <v>45</v>
      </c>
      <c r="V42" s="12" t="s">
        <v>38</v>
      </c>
      <c r="W42" s="12" t="s">
        <v>38</v>
      </c>
      <c r="X42" s="12" t="s">
        <v>38</v>
      </c>
      <c r="Y42" s="12" t="s">
        <v>38</v>
      </c>
      <c r="Z42" s="12" t="s">
        <v>46</v>
      </c>
      <c r="AA42" s="12" t="s">
        <v>31</v>
      </c>
      <c r="AB42" s="12" t="s">
        <v>47</v>
      </c>
    </row>
    <row r="43" s="3" customFormat="1" ht="36" spans="1:28">
      <c r="A43" s="12">
        <v>41</v>
      </c>
      <c r="B43" s="12" t="s">
        <v>29</v>
      </c>
      <c r="C43" s="12" t="s">
        <v>30</v>
      </c>
      <c r="D43" s="12" t="s">
        <v>31</v>
      </c>
      <c r="E43" s="12" t="s">
        <v>31</v>
      </c>
      <c r="F43" s="12" t="s">
        <v>396</v>
      </c>
      <c r="G43" s="12" t="s">
        <v>397</v>
      </c>
      <c r="H43" s="12" t="s">
        <v>228</v>
      </c>
      <c r="I43" s="12" t="s">
        <v>398</v>
      </c>
      <c r="J43" s="12" t="s">
        <v>399</v>
      </c>
      <c r="K43" s="12" t="s">
        <v>399</v>
      </c>
      <c r="L43" s="12" t="s">
        <v>400</v>
      </c>
      <c r="M43" s="12" t="s">
        <v>38</v>
      </c>
      <c r="N43" s="12" t="s">
        <v>38</v>
      </c>
      <c r="O43" s="12" t="s">
        <v>131</v>
      </c>
      <c r="P43" s="12" t="s">
        <v>239</v>
      </c>
      <c r="Q43" s="12" t="s">
        <v>240</v>
      </c>
      <c r="R43" s="12" t="s">
        <v>241</v>
      </c>
      <c r="S43" s="12" t="s">
        <v>38</v>
      </c>
      <c r="T43" s="12" t="s">
        <v>38</v>
      </c>
      <c r="U43" s="12" t="s">
        <v>45</v>
      </c>
      <c r="V43" s="12" t="s">
        <v>38</v>
      </c>
      <c r="W43" s="12" t="s">
        <v>38</v>
      </c>
      <c r="X43" s="12" t="s">
        <v>38</v>
      </c>
      <c r="Y43" s="12" t="s">
        <v>38</v>
      </c>
      <c r="Z43" s="12" t="s">
        <v>46</v>
      </c>
      <c r="AA43" s="12" t="s">
        <v>31</v>
      </c>
      <c r="AB43" s="12" t="s">
        <v>47</v>
      </c>
    </row>
    <row r="44" s="3" customFormat="1" ht="24" spans="1:28">
      <c r="A44" s="12">
        <v>42</v>
      </c>
      <c r="B44" s="12" t="s">
        <v>29</v>
      </c>
      <c r="C44" s="12" t="s">
        <v>30</v>
      </c>
      <c r="D44" s="12" t="s">
        <v>31</v>
      </c>
      <c r="E44" s="12" t="s">
        <v>31</v>
      </c>
      <c r="F44" s="12" t="s">
        <v>401</v>
      </c>
      <c r="G44" s="12" t="s">
        <v>402</v>
      </c>
      <c r="H44" s="12" t="s">
        <v>321</v>
      </c>
      <c r="I44" s="12" t="s">
        <v>321</v>
      </c>
      <c r="J44" s="12" t="s">
        <v>321</v>
      </c>
      <c r="K44" s="12" t="s">
        <v>322</v>
      </c>
      <c r="L44" s="12" t="s">
        <v>322</v>
      </c>
      <c r="M44" s="12" t="s">
        <v>38</v>
      </c>
      <c r="N44" s="12" t="s">
        <v>38</v>
      </c>
      <c r="O44" s="12" t="s">
        <v>40</v>
      </c>
      <c r="P44" s="12" t="s">
        <v>68</v>
      </c>
      <c r="Q44" s="12" t="s">
        <v>69</v>
      </c>
      <c r="R44" s="12" t="s">
        <v>70</v>
      </c>
      <c r="S44" s="12" t="s">
        <v>38</v>
      </c>
      <c r="T44" s="12" t="s">
        <v>38</v>
      </c>
      <c r="U44" s="12" t="s">
        <v>45</v>
      </c>
      <c r="V44" s="12" t="s">
        <v>38</v>
      </c>
      <c r="W44" s="12" t="s">
        <v>38</v>
      </c>
      <c r="X44" s="12" t="s">
        <v>38</v>
      </c>
      <c r="Y44" s="12" t="s">
        <v>38</v>
      </c>
      <c r="Z44" s="12" t="s">
        <v>46</v>
      </c>
      <c r="AA44" s="12" t="s">
        <v>31</v>
      </c>
      <c r="AB44" s="12" t="s">
        <v>47</v>
      </c>
    </row>
    <row r="45" s="3" customFormat="1" ht="48" spans="1:28">
      <c r="A45" s="12">
        <v>43</v>
      </c>
      <c r="B45" s="12" t="s">
        <v>29</v>
      </c>
      <c r="C45" s="12" t="s">
        <v>30</v>
      </c>
      <c r="D45" s="12" t="s">
        <v>31</v>
      </c>
      <c r="E45" s="12" t="s">
        <v>403</v>
      </c>
      <c r="F45" s="12" t="s">
        <v>404</v>
      </c>
      <c r="G45" s="12" t="s">
        <v>405</v>
      </c>
      <c r="H45" s="12" t="s">
        <v>302</v>
      </c>
      <c r="I45" s="12" t="s">
        <v>302</v>
      </c>
      <c r="J45" s="12" t="s">
        <v>303</v>
      </c>
      <c r="K45" s="12" t="s">
        <v>304</v>
      </c>
      <c r="L45" s="12" t="s">
        <v>406</v>
      </c>
      <c r="M45" s="12" t="s">
        <v>37</v>
      </c>
      <c r="N45" s="12" t="s">
        <v>407</v>
      </c>
      <c r="O45" s="12" t="s">
        <v>238</v>
      </c>
      <c r="P45" s="12" t="s">
        <v>68</v>
      </c>
      <c r="Q45" s="12" t="s">
        <v>295</v>
      </c>
      <c r="R45" s="12" t="s">
        <v>296</v>
      </c>
      <c r="S45" s="12" t="s">
        <v>408</v>
      </c>
      <c r="T45" s="12" t="s">
        <v>409</v>
      </c>
      <c r="U45" s="12" t="s">
        <v>45</v>
      </c>
      <c r="V45" s="12" t="s">
        <v>38</v>
      </c>
      <c r="W45" s="12" t="s">
        <v>38</v>
      </c>
      <c r="X45" s="12" t="s">
        <v>38</v>
      </c>
      <c r="Y45" s="12" t="s">
        <v>38</v>
      </c>
      <c r="Z45" s="12" t="s">
        <v>46</v>
      </c>
      <c r="AA45" s="12" t="s">
        <v>31</v>
      </c>
      <c r="AB45" s="12" t="s">
        <v>47</v>
      </c>
    </row>
    <row r="46" s="3" customFormat="1" ht="36" spans="1:28">
      <c r="A46" s="12">
        <v>44</v>
      </c>
      <c r="B46" s="12" t="s">
        <v>71</v>
      </c>
      <c r="C46" s="12" t="s">
        <v>30</v>
      </c>
      <c r="D46" s="12" t="s">
        <v>31</v>
      </c>
      <c r="E46" s="12" t="s">
        <v>31</v>
      </c>
      <c r="F46" s="12" t="s">
        <v>410</v>
      </c>
      <c r="G46" s="12" t="s">
        <v>411</v>
      </c>
      <c r="H46" s="12" t="s">
        <v>313</v>
      </c>
      <c r="I46" s="12" t="s">
        <v>314</v>
      </c>
      <c r="J46" s="12" t="s">
        <v>314</v>
      </c>
      <c r="K46" s="12" t="s">
        <v>315</v>
      </c>
      <c r="L46" s="12" t="s">
        <v>412</v>
      </c>
      <c r="M46" s="12" t="s">
        <v>38</v>
      </c>
      <c r="N46" s="12" t="s">
        <v>38</v>
      </c>
      <c r="O46" s="12" t="s">
        <v>68</v>
      </c>
      <c r="P46" s="12" t="s">
        <v>68</v>
      </c>
      <c r="Q46" s="12" t="s">
        <v>317</v>
      </c>
      <c r="R46" s="12" t="s">
        <v>318</v>
      </c>
      <c r="S46" s="12" t="s">
        <v>38</v>
      </c>
      <c r="T46" s="12" t="s">
        <v>38</v>
      </c>
      <c r="U46" s="12" t="s">
        <v>45</v>
      </c>
      <c r="V46" s="12" t="s">
        <v>38</v>
      </c>
      <c r="W46" s="12" t="s">
        <v>38</v>
      </c>
      <c r="X46" s="12" t="s">
        <v>38</v>
      </c>
      <c r="Y46" s="12" t="s">
        <v>38</v>
      </c>
      <c r="Z46" s="12" t="s">
        <v>46</v>
      </c>
      <c r="AA46" s="12" t="s">
        <v>31</v>
      </c>
      <c r="AB46" s="12" t="s">
        <v>47</v>
      </c>
    </row>
    <row r="47" s="3" customFormat="1" ht="36" spans="1:28">
      <c r="A47" s="12">
        <v>45</v>
      </c>
      <c r="B47" s="12" t="s">
        <v>71</v>
      </c>
      <c r="C47" s="12" t="s">
        <v>30</v>
      </c>
      <c r="D47" s="12" t="s">
        <v>31</v>
      </c>
      <c r="E47" s="12" t="s">
        <v>31</v>
      </c>
      <c r="F47" s="12" t="s">
        <v>413</v>
      </c>
      <c r="G47" s="12" t="s">
        <v>414</v>
      </c>
      <c r="H47" s="12" t="s">
        <v>313</v>
      </c>
      <c r="I47" s="12" t="s">
        <v>347</v>
      </c>
      <c r="J47" s="12" t="s">
        <v>348</v>
      </c>
      <c r="K47" s="12" t="s">
        <v>349</v>
      </c>
      <c r="L47" s="12" t="s">
        <v>415</v>
      </c>
      <c r="M47" s="12" t="s">
        <v>38</v>
      </c>
      <c r="N47" s="12" t="s">
        <v>38</v>
      </c>
      <c r="O47" s="12" t="s">
        <v>351</v>
      </c>
      <c r="P47" s="12" t="s">
        <v>351</v>
      </c>
      <c r="Q47" s="12" t="s">
        <v>416</v>
      </c>
      <c r="R47" s="12" t="s">
        <v>417</v>
      </c>
      <c r="S47" s="12" t="s">
        <v>38</v>
      </c>
      <c r="T47" s="12" t="s">
        <v>38</v>
      </c>
      <c r="U47" s="12" t="s">
        <v>45</v>
      </c>
      <c r="V47" s="12" t="s">
        <v>38</v>
      </c>
      <c r="W47" s="12" t="s">
        <v>38</v>
      </c>
      <c r="X47" s="12" t="s">
        <v>38</v>
      </c>
      <c r="Y47" s="12" t="s">
        <v>38</v>
      </c>
      <c r="Z47" s="12" t="s">
        <v>46</v>
      </c>
      <c r="AA47" s="12" t="s">
        <v>31</v>
      </c>
      <c r="AB47" s="12" t="s">
        <v>47</v>
      </c>
    </row>
    <row r="48" s="3" customFormat="1" ht="48" spans="1:28">
      <c r="A48" s="12">
        <v>46</v>
      </c>
      <c r="B48" s="12" t="s">
        <v>71</v>
      </c>
      <c r="C48" s="12" t="s">
        <v>30</v>
      </c>
      <c r="D48" s="12" t="s">
        <v>31</v>
      </c>
      <c r="E48" s="12" t="s">
        <v>31</v>
      </c>
      <c r="F48" s="12" t="s">
        <v>418</v>
      </c>
      <c r="G48" s="12" t="s">
        <v>419</v>
      </c>
      <c r="H48" s="12" t="s">
        <v>313</v>
      </c>
      <c r="I48" s="12" t="s">
        <v>420</v>
      </c>
      <c r="J48" s="12" t="s">
        <v>421</v>
      </c>
      <c r="K48" s="12" t="s">
        <v>422</v>
      </c>
      <c r="L48" s="12" t="s">
        <v>423</v>
      </c>
      <c r="M48" s="12" t="s">
        <v>38</v>
      </c>
      <c r="N48" s="12" t="s">
        <v>38</v>
      </c>
      <c r="O48" s="12" t="s">
        <v>78</v>
      </c>
      <c r="P48" s="12" t="s">
        <v>78</v>
      </c>
      <c r="Q48" s="12" t="s">
        <v>88</v>
      </c>
      <c r="R48" s="12" t="s">
        <v>89</v>
      </c>
      <c r="S48" s="12" t="s">
        <v>38</v>
      </c>
      <c r="T48" s="12" t="s">
        <v>38</v>
      </c>
      <c r="U48" s="12" t="s">
        <v>424</v>
      </c>
      <c r="V48" s="12" t="s">
        <v>425</v>
      </c>
      <c r="W48" s="12"/>
      <c r="X48" s="12"/>
      <c r="Y48" s="12"/>
      <c r="Z48" s="12" t="s">
        <v>46</v>
      </c>
      <c r="AA48" s="12" t="s">
        <v>31</v>
      </c>
      <c r="AB48" s="12" t="s">
        <v>47</v>
      </c>
    </row>
    <row r="49" s="3" customFormat="1" ht="36" spans="1:28">
      <c r="A49" s="12">
        <v>47</v>
      </c>
      <c r="B49" s="12" t="s">
        <v>71</v>
      </c>
      <c r="C49" s="12" t="s">
        <v>30</v>
      </c>
      <c r="D49" s="12" t="s">
        <v>31</v>
      </c>
      <c r="E49" s="12" t="s">
        <v>31</v>
      </c>
      <c r="F49" s="12" t="s">
        <v>426</v>
      </c>
      <c r="G49" s="12" t="s">
        <v>427</v>
      </c>
      <c r="H49" s="12" t="s">
        <v>313</v>
      </c>
      <c r="I49" s="12" t="s">
        <v>347</v>
      </c>
      <c r="J49" s="12" t="s">
        <v>348</v>
      </c>
      <c r="K49" s="12" t="s">
        <v>428</v>
      </c>
      <c r="L49" s="12" t="s">
        <v>429</v>
      </c>
      <c r="M49" s="12" t="s">
        <v>38</v>
      </c>
      <c r="N49" s="12" t="s">
        <v>38</v>
      </c>
      <c r="O49" s="12" t="s">
        <v>78</v>
      </c>
      <c r="P49" s="12" t="s">
        <v>78</v>
      </c>
      <c r="Q49" s="12" t="s">
        <v>105</v>
      </c>
      <c r="R49" s="12" t="s">
        <v>106</v>
      </c>
      <c r="S49" s="12" t="s">
        <v>38</v>
      </c>
      <c r="T49" s="12" t="s">
        <v>38</v>
      </c>
      <c r="U49" s="12" t="s">
        <v>45</v>
      </c>
      <c r="V49" s="12" t="s">
        <v>38</v>
      </c>
      <c r="W49" s="12" t="s">
        <v>38</v>
      </c>
      <c r="X49" s="12" t="s">
        <v>38</v>
      </c>
      <c r="Y49" s="12" t="s">
        <v>38</v>
      </c>
      <c r="Z49" s="12" t="s">
        <v>46</v>
      </c>
      <c r="AA49" s="12" t="s">
        <v>31</v>
      </c>
      <c r="AB49" s="12" t="s">
        <v>47</v>
      </c>
    </row>
    <row r="50" s="3" customFormat="1" ht="48" spans="1:28">
      <c r="A50" s="12">
        <v>48</v>
      </c>
      <c r="B50" s="12" t="s">
        <v>71</v>
      </c>
      <c r="C50" s="12" t="s">
        <v>30</v>
      </c>
      <c r="D50" s="12" t="s">
        <v>31</v>
      </c>
      <c r="E50" s="12" t="s">
        <v>31</v>
      </c>
      <c r="F50" s="12" t="s">
        <v>430</v>
      </c>
      <c r="G50" s="12" t="s">
        <v>431</v>
      </c>
      <c r="H50" s="12" t="s">
        <v>313</v>
      </c>
      <c r="I50" s="12" t="s">
        <v>420</v>
      </c>
      <c r="J50" s="12" t="s">
        <v>421</v>
      </c>
      <c r="K50" s="12" t="s">
        <v>422</v>
      </c>
      <c r="L50" s="12" t="s">
        <v>423</v>
      </c>
      <c r="M50" s="12" t="s">
        <v>38</v>
      </c>
      <c r="N50" s="12" t="s">
        <v>38</v>
      </c>
      <c r="O50" s="12" t="s">
        <v>78</v>
      </c>
      <c r="P50" s="12" t="s">
        <v>40</v>
      </c>
      <c r="Q50" s="12" t="s">
        <v>432</v>
      </c>
      <c r="R50" s="12" t="s">
        <v>433</v>
      </c>
      <c r="S50" s="12" t="s">
        <v>38</v>
      </c>
      <c r="T50" s="12" t="s">
        <v>38</v>
      </c>
      <c r="U50" s="12" t="s">
        <v>45</v>
      </c>
      <c r="V50" s="12" t="s">
        <v>38</v>
      </c>
      <c r="W50" s="12" t="s">
        <v>38</v>
      </c>
      <c r="X50" s="12" t="s">
        <v>38</v>
      </c>
      <c r="Y50" s="12" t="s">
        <v>38</v>
      </c>
      <c r="Z50" s="12" t="s">
        <v>46</v>
      </c>
      <c r="AA50" s="12" t="s">
        <v>31</v>
      </c>
      <c r="AB50" s="12" t="s">
        <v>47</v>
      </c>
    </row>
    <row r="51" s="3" customFormat="1" ht="84" spans="1:28">
      <c r="A51" s="12">
        <v>49</v>
      </c>
      <c r="B51" s="12" t="s">
        <v>29</v>
      </c>
      <c r="C51" s="12" t="s">
        <v>30</v>
      </c>
      <c r="D51" s="12" t="s">
        <v>31</v>
      </c>
      <c r="E51" s="12" t="s">
        <v>434</v>
      </c>
      <c r="F51" s="12" t="s">
        <v>435</v>
      </c>
      <c r="G51" s="12" t="s">
        <v>436</v>
      </c>
      <c r="H51" s="12" t="s">
        <v>165</v>
      </c>
      <c r="I51" s="12" t="s">
        <v>166</v>
      </c>
      <c r="J51" s="12" t="s">
        <v>437</v>
      </c>
      <c r="K51" s="12" t="s">
        <v>438</v>
      </c>
      <c r="L51" s="12" t="s">
        <v>439</v>
      </c>
      <c r="M51" s="12" t="s">
        <v>440</v>
      </c>
      <c r="N51" s="12" t="s">
        <v>441</v>
      </c>
      <c r="O51" s="12" t="s">
        <v>442</v>
      </c>
      <c r="P51" s="12" t="s">
        <v>40</v>
      </c>
      <c r="Q51" s="12" t="s">
        <v>41</v>
      </c>
      <c r="R51" s="12" t="s">
        <v>42</v>
      </c>
      <c r="S51" s="12" t="s">
        <v>443</v>
      </c>
      <c r="T51" s="12" t="s">
        <v>444</v>
      </c>
      <c r="U51" s="12" t="s">
        <v>45</v>
      </c>
      <c r="V51" s="12" t="s">
        <v>38</v>
      </c>
      <c r="W51" s="12" t="s">
        <v>38</v>
      </c>
      <c r="X51" s="12" t="s">
        <v>38</v>
      </c>
      <c r="Y51" s="12" t="s">
        <v>38</v>
      </c>
      <c r="Z51" s="12" t="s">
        <v>46</v>
      </c>
      <c r="AA51" s="12" t="s">
        <v>31</v>
      </c>
      <c r="AB51" s="12" t="s">
        <v>47</v>
      </c>
    </row>
    <row r="52" s="3" customFormat="1" ht="48" spans="1:28">
      <c r="A52" s="12">
        <v>50</v>
      </c>
      <c r="B52" s="12" t="s">
        <v>29</v>
      </c>
      <c r="C52" s="12" t="s">
        <v>30</v>
      </c>
      <c r="D52" s="12" t="s">
        <v>31</v>
      </c>
      <c r="E52" s="12" t="s">
        <v>445</v>
      </c>
      <c r="F52" s="12" t="s">
        <v>446</v>
      </c>
      <c r="G52" s="12" t="s">
        <v>447</v>
      </c>
      <c r="H52" s="12" t="s">
        <v>228</v>
      </c>
      <c r="I52" s="12" t="s">
        <v>229</v>
      </c>
      <c r="J52" s="12" t="s">
        <v>271</v>
      </c>
      <c r="K52" s="12" t="s">
        <v>271</v>
      </c>
      <c r="L52" s="12" t="s">
        <v>448</v>
      </c>
      <c r="M52" s="12" t="s">
        <v>449</v>
      </c>
      <c r="N52" s="12" t="s">
        <v>450</v>
      </c>
      <c r="O52" s="12" t="s">
        <v>308</v>
      </c>
      <c r="P52" s="12" t="s">
        <v>56</v>
      </c>
      <c r="Q52" s="12" t="s">
        <v>57</v>
      </c>
      <c r="R52" s="12" t="s">
        <v>58</v>
      </c>
      <c r="S52" s="12" t="s">
        <v>451</v>
      </c>
      <c r="T52" s="12" t="s">
        <v>452</v>
      </c>
      <c r="U52" s="12" t="s">
        <v>45</v>
      </c>
      <c r="V52" s="12" t="s">
        <v>38</v>
      </c>
      <c r="W52" s="12" t="s">
        <v>38</v>
      </c>
      <c r="X52" s="12" t="s">
        <v>38</v>
      </c>
      <c r="Y52" s="12" t="s">
        <v>38</v>
      </c>
      <c r="Z52" s="12" t="s">
        <v>46</v>
      </c>
      <c r="AA52" s="12" t="s">
        <v>31</v>
      </c>
      <c r="AB52" s="12" t="s">
        <v>47</v>
      </c>
    </row>
    <row r="53" s="3" customFormat="1" ht="48" spans="1:28">
      <c r="A53" s="12">
        <v>51</v>
      </c>
      <c r="B53" s="12" t="s">
        <v>29</v>
      </c>
      <c r="C53" s="12" t="s">
        <v>30</v>
      </c>
      <c r="D53" s="12" t="s">
        <v>31</v>
      </c>
      <c r="E53" s="12" t="s">
        <v>363</v>
      </c>
      <c r="F53" s="12" t="s">
        <v>453</v>
      </c>
      <c r="G53" s="12" t="s">
        <v>454</v>
      </c>
      <c r="H53" s="12" t="s">
        <v>455</v>
      </c>
      <c r="I53" s="12" t="s">
        <v>455</v>
      </c>
      <c r="J53" s="12" t="s">
        <v>456</v>
      </c>
      <c r="K53" s="12" t="s">
        <v>456</v>
      </c>
      <c r="L53" s="12" t="s">
        <v>457</v>
      </c>
      <c r="M53" s="12" t="s">
        <v>458</v>
      </c>
      <c r="N53" s="12" t="s">
        <v>459</v>
      </c>
      <c r="O53" s="12" t="s">
        <v>460</v>
      </c>
      <c r="P53" s="12" t="s">
        <v>56</v>
      </c>
      <c r="Q53" s="12" t="s">
        <v>57</v>
      </c>
      <c r="R53" s="12" t="s">
        <v>58</v>
      </c>
      <c r="S53" s="12" t="s">
        <v>461</v>
      </c>
      <c r="T53" s="12" t="s">
        <v>462</v>
      </c>
      <c r="U53" s="12" t="s">
        <v>45</v>
      </c>
      <c r="V53" s="12" t="s">
        <v>38</v>
      </c>
      <c r="W53" s="12" t="s">
        <v>38</v>
      </c>
      <c r="X53" s="12" t="s">
        <v>38</v>
      </c>
      <c r="Y53" s="12" t="s">
        <v>38</v>
      </c>
      <c r="Z53" s="12" t="s">
        <v>46</v>
      </c>
      <c r="AA53" s="12" t="s">
        <v>31</v>
      </c>
      <c r="AB53" s="12" t="s">
        <v>47</v>
      </c>
    </row>
    <row r="54" s="3" customFormat="1" ht="48" spans="1:28">
      <c r="A54" s="12">
        <v>52</v>
      </c>
      <c r="B54" s="12" t="s">
        <v>29</v>
      </c>
      <c r="C54" s="12" t="s">
        <v>30</v>
      </c>
      <c r="D54" s="12" t="s">
        <v>31</v>
      </c>
      <c r="E54" s="12" t="s">
        <v>31</v>
      </c>
      <c r="F54" s="12" t="s">
        <v>463</v>
      </c>
      <c r="G54" s="12" t="s">
        <v>464</v>
      </c>
      <c r="H54" s="12" t="s">
        <v>35</v>
      </c>
      <c r="I54" s="12" t="s">
        <v>35</v>
      </c>
      <c r="J54" s="12" t="s">
        <v>341</v>
      </c>
      <c r="K54" s="12" t="s">
        <v>341</v>
      </c>
      <c r="L54" s="12" t="s">
        <v>465</v>
      </c>
      <c r="M54" s="12" t="s">
        <v>466</v>
      </c>
      <c r="N54" s="12" t="s">
        <v>467</v>
      </c>
      <c r="O54" s="12" t="s">
        <v>468</v>
      </c>
      <c r="P54" s="12" t="s">
        <v>68</v>
      </c>
      <c r="Q54" s="12" t="s">
        <v>295</v>
      </c>
      <c r="R54" s="12" t="s">
        <v>296</v>
      </c>
      <c r="S54" s="12" t="s">
        <v>469</v>
      </c>
      <c r="T54" s="12" t="s">
        <v>470</v>
      </c>
      <c r="U54" s="12" t="s">
        <v>45</v>
      </c>
      <c r="V54" s="12" t="s">
        <v>38</v>
      </c>
      <c r="W54" s="12" t="s">
        <v>38</v>
      </c>
      <c r="X54" s="12" t="s">
        <v>38</v>
      </c>
      <c r="Y54" s="12" t="s">
        <v>38</v>
      </c>
      <c r="Z54" s="12" t="s">
        <v>46</v>
      </c>
      <c r="AA54" s="12" t="s">
        <v>31</v>
      </c>
      <c r="AB54" s="12" t="s">
        <v>47</v>
      </c>
    </row>
    <row r="55" s="3" customFormat="1" ht="48" spans="1:28">
      <c r="A55" s="12">
        <v>53</v>
      </c>
      <c r="B55" s="12" t="s">
        <v>29</v>
      </c>
      <c r="C55" s="12" t="s">
        <v>30</v>
      </c>
      <c r="D55" s="12" t="s">
        <v>31</v>
      </c>
      <c r="E55" s="12" t="s">
        <v>31</v>
      </c>
      <c r="F55" s="12" t="s">
        <v>471</v>
      </c>
      <c r="G55" s="12" t="s">
        <v>472</v>
      </c>
      <c r="H55" s="12" t="s">
        <v>473</v>
      </c>
      <c r="I55" s="12" t="s">
        <v>474</v>
      </c>
      <c r="J55" s="12" t="s">
        <v>474</v>
      </c>
      <c r="K55" s="12" t="s">
        <v>475</v>
      </c>
      <c r="L55" s="12" t="s">
        <v>476</v>
      </c>
      <c r="M55" s="12" t="s">
        <v>38</v>
      </c>
      <c r="N55" s="12" t="s">
        <v>38</v>
      </c>
      <c r="O55" s="12" t="s">
        <v>67</v>
      </c>
      <c r="P55" s="12" t="s">
        <v>324</v>
      </c>
      <c r="Q55" s="12" t="s">
        <v>325</v>
      </c>
      <c r="R55" s="12" t="s">
        <v>326</v>
      </c>
      <c r="S55" s="12" t="s">
        <v>38</v>
      </c>
      <c r="T55" s="12" t="s">
        <v>38</v>
      </c>
      <c r="U55" s="12" t="s">
        <v>45</v>
      </c>
      <c r="V55" s="12" t="s">
        <v>38</v>
      </c>
      <c r="W55" s="12" t="s">
        <v>38</v>
      </c>
      <c r="X55" s="12" t="s">
        <v>38</v>
      </c>
      <c r="Y55" s="12" t="s">
        <v>38</v>
      </c>
      <c r="Z55" s="12" t="s">
        <v>46</v>
      </c>
      <c r="AA55" s="12" t="s">
        <v>31</v>
      </c>
      <c r="AB55" s="12" t="s">
        <v>47</v>
      </c>
    </row>
    <row r="56" s="3" customFormat="1" ht="48" spans="1:28">
      <c r="A56" s="12">
        <v>54</v>
      </c>
      <c r="B56" s="12" t="s">
        <v>29</v>
      </c>
      <c r="C56" s="12" t="s">
        <v>30</v>
      </c>
      <c r="D56" s="12" t="s">
        <v>31</v>
      </c>
      <c r="E56" s="12" t="s">
        <v>31</v>
      </c>
      <c r="F56" s="12" t="s">
        <v>477</v>
      </c>
      <c r="G56" s="12" t="s">
        <v>478</v>
      </c>
      <c r="H56" s="12" t="s">
        <v>473</v>
      </c>
      <c r="I56" s="12" t="s">
        <v>474</v>
      </c>
      <c r="J56" s="12" t="s">
        <v>474</v>
      </c>
      <c r="K56" s="12" t="s">
        <v>475</v>
      </c>
      <c r="L56" s="12" t="s">
        <v>479</v>
      </c>
      <c r="M56" s="12" t="s">
        <v>38</v>
      </c>
      <c r="N56" s="12" t="s">
        <v>38</v>
      </c>
      <c r="O56" s="12" t="s">
        <v>67</v>
      </c>
      <c r="P56" s="12" t="s">
        <v>324</v>
      </c>
      <c r="Q56" s="12" t="s">
        <v>325</v>
      </c>
      <c r="R56" s="12" t="s">
        <v>326</v>
      </c>
      <c r="S56" s="12" t="s">
        <v>38</v>
      </c>
      <c r="T56" s="12" t="s">
        <v>38</v>
      </c>
      <c r="U56" s="12" t="s">
        <v>45</v>
      </c>
      <c r="V56" s="12" t="s">
        <v>38</v>
      </c>
      <c r="W56" s="12" t="s">
        <v>38</v>
      </c>
      <c r="X56" s="12" t="s">
        <v>38</v>
      </c>
      <c r="Y56" s="12" t="s">
        <v>38</v>
      </c>
      <c r="Z56" s="12" t="s">
        <v>46</v>
      </c>
      <c r="AA56" s="12" t="s">
        <v>31</v>
      </c>
      <c r="AB56" s="12" t="s">
        <v>47</v>
      </c>
    </row>
    <row r="57" s="3" customFormat="1" ht="36" spans="1:28">
      <c r="A57" s="12">
        <v>55</v>
      </c>
      <c r="B57" s="12" t="s">
        <v>71</v>
      </c>
      <c r="C57" s="12" t="s">
        <v>30</v>
      </c>
      <c r="D57" s="12" t="s">
        <v>31</v>
      </c>
      <c r="E57" s="12" t="s">
        <v>31</v>
      </c>
      <c r="F57" s="12" t="s">
        <v>480</v>
      </c>
      <c r="G57" s="12" t="s">
        <v>481</v>
      </c>
      <c r="H57" s="12" t="s">
        <v>313</v>
      </c>
      <c r="I57" s="12" t="s">
        <v>347</v>
      </c>
      <c r="J57" s="12" t="s">
        <v>348</v>
      </c>
      <c r="K57" s="12" t="s">
        <v>428</v>
      </c>
      <c r="L57" s="12" t="s">
        <v>482</v>
      </c>
      <c r="M57" s="12" t="s">
        <v>38</v>
      </c>
      <c r="N57" s="12" t="s">
        <v>38</v>
      </c>
      <c r="O57" s="12" t="s">
        <v>351</v>
      </c>
      <c r="P57" s="12" t="s">
        <v>351</v>
      </c>
      <c r="Q57" s="12" t="s">
        <v>416</v>
      </c>
      <c r="R57" s="12" t="s">
        <v>417</v>
      </c>
      <c r="S57" s="12" t="s">
        <v>38</v>
      </c>
      <c r="T57" s="12" t="s">
        <v>38</v>
      </c>
      <c r="U57" s="12" t="s">
        <v>45</v>
      </c>
      <c r="V57" s="12" t="s">
        <v>38</v>
      </c>
      <c r="W57" s="12" t="s">
        <v>38</v>
      </c>
      <c r="X57" s="12" t="s">
        <v>38</v>
      </c>
      <c r="Y57" s="12" t="s">
        <v>38</v>
      </c>
      <c r="Z57" s="12" t="s">
        <v>46</v>
      </c>
      <c r="AA57" s="12" t="s">
        <v>31</v>
      </c>
      <c r="AB57" s="12" t="s">
        <v>47</v>
      </c>
    </row>
    <row r="58" s="3" customFormat="1" ht="36" spans="1:28">
      <c r="A58" s="12">
        <v>56</v>
      </c>
      <c r="B58" s="12" t="s">
        <v>71</v>
      </c>
      <c r="C58" s="12" t="s">
        <v>30</v>
      </c>
      <c r="D58" s="12" t="s">
        <v>31</v>
      </c>
      <c r="E58" s="12" t="s">
        <v>122</v>
      </c>
      <c r="F58" s="12" t="s">
        <v>483</v>
      </c>
      <c r="G58" s="12" t="s">
        <v>484</v>
      </c>
      <c r="H58" s="12" t="s">
        <v>473</v>
      </c>
      <c r="I58" s="12" t="s">
        <v>485</v>
      </c>
      <c r="J58" s="12" t="s">
        <v>485</v>
      </c>
      <c r="K58" s="12" t="s">
        <v>485</v>
      </c>
      <c r="L58" s="12" t="s">
        <v>486</v>
      </c>
      <c r="M58" s="12" t="s">
        <v>487</v>
      </c>
      <c r="N58" s="12" t="s">
        <v>488</v>
      </c>
      <c r="O58" s="12" t="s">
        <v>489</v>
      </c>
      <c r="P58" s="12" t="s">
        <v>78</v>
      </c>
      <c r="Q58" s="12" t="s">
        <v>79</v>
      </c>
      <c r="R58" s="12" t="s">
        <v>80</v>
      </c>
      <c r="S58" s="12" t="s">
        <v>490</v>
      </c>
      <c r="T58" s="12" t="s">
        <v>491</v>
      </c>
      <c r="U58" s="12" t="s">
        <v>45</v>
      </c>
      <c r="V58" s="12" t="s">
        <v>38</v>
      </c>
      <c r="W58" s="12" t="s">
        <v>38</v>
      </c>
      <c r="X58" s="12" t="s">
        <v>38</v>
      </c>
      <c r="Y58" s="12" t="s">
        <v>38</v>
      </c>
      <c r="Z58" s="12" t="s">
        <v>46</v>
      </c>
      <c r="AA58" s="12" t="s">
        <v>31</v>
      </c>
      <c r="AB58" s="12" t="s">
        <v>47</v>
      </c>
    </row>
    <row r="59" s="3" customFormat="1" ht="36" spans="1:28">
      <c r="A59" s="12">
        <v>57</v>
      </c>
      <c r="B59" s="12" t="s">
        <v>71</v>
      </c>
      <c r="C59" s="12" t="s">
        <v>30</v>
      </c>
      <c r="D59" s="12" t="s">
        <v>31</v>
      </c>
      <c r="E59" s="12" t="s">
        <v>31</v>
      </c>
      <c r="F59" s="12" t="s">
        <v>492</v>
      </c>
      <c r="G59" s="12" t="s">
        <v>493</v>
      </c>
      <c r="H59" s="12" t="s">
        <v>74</v>
      </c>
      <c r="I59" s="12" t="s">
        <v>75</v>
      </c>
      <c r="J59" s="12" t="s">
        <v>494</v>
      </c>
      <c r="K59" s="12" t="s">
        <v>495</v>
      </c>
      <c r="L59" s="12" t="s">
        <v>496</v>
      </c>
      <c r="M59" s="12" t="s">
        <v>38</v>
      </c>
      <c r="N59" s="12" t="s">
        <v>38</v>
      </c>
      <c r="O59" s="12" t="s">
        <v>139</v>
      </c>
      <c r="P59" s="12" t="s">
        <v>78</v>
      </c>
      <c r="Q59" s="12" t="s">
        <v>88</v>
      </c>
      <c r="R59" s="12" t="s">
        <v>89</v>
      </c>
      <c r="S59" s="12" t="s">
        <v>38</v>
      </c>
      <c r="T59" s="12" t="s">
        <v>38</v>
      </c>
      <c r="U59" s="12" t="s">
        <v>45</v>
      </c>
      <c r="V59" s="12" t="s">
        <v>38</v>
      </c>
      <c r="W59" s="12" t="s">
        <v>38</v>
      </c>
      <c r="X59" s="12" t="s">
        <v>38</v>
      </c>
      <c r="Y59" s="12" t="s">
        <v>38</v>
      </c>
      <c r="Z59" s="12" t="s">
        <v>46</v>
      </c>
      <c r="AA59" s="12" t="s">
        <v>31</v>
      </c>
      <c r="AB59" s="12" t="s">
        <v>47</v>
      </c>
    </row>
    <row r="60" s="3" customFormat="1" ht="36" spans="1:28">
      <c r="A60" s="12">
        <v>58</v>
      </c>
      <c r="B60" s="12" t="s">
        <v>71</v>
      </c>
      <c r="C60" s="12" t="s">
        <v>30</v>
      </c>
      <c r="D60" s="12" t="s">
        <v>31</v>
      </c>
      <c r="E60" s="12" t="s">
        <v>31</v>
      </c>
      <c r="F60" s="12" t="s">
        <v>497</v>
      </c>
      <c r="G60" s="12" t="s">
        <v>498</v>
      </c>
      <c r="H60" s="12" t="s">
        <v>51</v>
      </c>
      <c r="I60" s="12" t="s">
        <v>111</v>
      </c>
      <c r="J60" s="12" t="s">
        <v>112</v>
      </c>
      <c r="K60" s="12" t="s">
        <v>113</v>
      </c>
      <c r="L60" s="12" t="s">
        <v>114</v>
      </c>
      <c r="M60" s="12" t="s">
        <v>115</v>
      </c>
      <c r="N60" s="12" t="s">
        <v>116</v>
      </c>
      <c r="O60" s="12" t="s">
        <v>499</v>
      </c>
      <c r="P60" s="12" t="s">
        <v>40</v>
      </c>
      <c r="Q60" s="12" t="s">
        <v>432</v>
      </c>
      <c r="R60" s="12" t="s">
        <v>433</v>
      </c>
      <c r="S60" s="12" t="s">
        <v>120</v>
      </c>
      <c r="T60" s="12" t="s">
        <v>121</v>
      </c>
      <c r="U60" s="12" t="s">
        <v>45</v>
      </c>
      <c r="V60" s="12" t="s">
        <v>38</v>
      </c>
      <c r="W60" s="12" t="s">
        <v>38</v>
      </c>
      <c r="X60" s="12" t="s">
        <v>38</v>
      </c>
      <c r="Y60" s="12" t="s">
        <v>38</v>
      </c>
      <c r="Z60" s="12" t="s">
        <v>46</v>
      </c>
      <c r="AA60" s="12" t="s">
        <v>31</v>
      </c>
      <c r="AB60" s="12" t="s">
        <v>47</v>
      </c>
    </row>
    <row r="61" s="3" customFormat="1" ht="36" spans="1:28">
      <c r="A61" s="12">
        <v>59</v>
      </c>
      <c r="B61" s="12" t="s">
        <v>71</v>
      </c>
      <c r="C61" s="12" t="s">
        <v>30</v>
      </c>
      <c r="D61" s="12" t="s">
        <v>31</v>
      </c>
      <c r="E61" s="12" t="s">
        <v>31</v>
      </c>
      <c r="F61" s="12" t="s">
        <v>500</v>
      </c>
      <c r="G61" s="12" t="s">
        <v>501</v>
      </c>
      <c r="H61" s="12" t="s">
        <v>185</v>
      </c>
      <c r="I61" s="12" t="s">
        <v>186</v>
      </c>
      <c r="J61" s="12" t="s">
        <v>186</v>
      </c>
      <c r="K61" s="12" t="s">
        <v>384</v>
      </c>
      <c r="L61" s="12" t="s">
        <v>502</v>
      </c>
      <c r="M61" s="12" t="s">
        <v>38</v>
      </c>
      <c r="N61" s="12" t="s">
        <v>38</v>
      </c>
      <c r="O61" s="12" t="s">
        <v>78</v>
      </c>
      <c r="P61" s="12" t="s">
        <v>40</v>
      </c>
      <c r="Q61" s="12" t="s">
        <v>503</v>
      </c>
      <c r="R61" s="12" t="s">
        <v>504</v>
      </c>
      <c r="S61" s="12" t="s">
        <v>38</v>
      </c>
      <c r="T61" s="12" t="s">
        <v>38</v>
      </c>
      <c r="U61" s="12" t="s">
        <v>45</v>
      </c>
      <c r="V61" s="12" t="s">
        <v>38</v>
      </c>
      <c r="W61" s="12" t="s">
        <v>38</v>
      </c>
      <c r="X61" s="12" t="s">
        <v>38</v>
      </c>
      <c r="Y61" s="12" t="s">
        <v>38</v>
      </c>
      <c r="Z61" s="12" t="s">
        <v>46</v>
      </c>
      <c r="AA61" s="12" t="s">
        <v>31</v>
      </c>
      <c r="AB61" s="12" t="s">
        <v>47</v>
      </c>
    </row>
    <row r="62" s="3" customFormat="1" ht="48" spans="1:28">
      <c r="A62" s="12">
        <v>60</v>
      </c>
      <c r="B62" s="12" t="s">
        <v>71</v>
      </c>
      <c r="C62" s="12" t="s">
        <v>30</v>
      </c>
      <c r="D62" s="12" t="s">
        <v>31</v>
      </c>
      <c r="E62" s="12" t="s">
        <v>31</v>
      </c>
      <c r="F62" s="12" t="s">
        <v>505</v>
      </c>
      <c r="G62" s="12" t="s">
        <v>506</v>
      </c>
      <c r="H62" s="12" t="s">
        <v>313</v>
      </c>
      <c r="I62" s="12" t="s">
        <v>420</v>
      </c>
      <c r="J62" s="12" t="s">
        <v>421</v>
      </c>
      <c r="K62" s="12" t="s">
        <v>422</v>
      </c>
      <c r="L62" s="12" t="s">
        <v>423</v>
      </c>
      <c r="M62" s="12" t="s">
        <v>38</v>
      </c>
      <c r="N62" s="12" t="s">
        <v>38</v>
      </c>
      <c r="O62" s="12" t="s">
        <v>40</v>
      </c>
      <c r="P62" s="12" t="s">
        <v>40</v>
      </c>
      <c r="Q62" s="12" t="s">
        <v>503</v>
      </c>
      <c r="R62" s="12" t="s">
        <v>504</v>
      </c>
      <c r="S62" s="12" t="s">
        <v>38</v>
      </c>
      <c r="T62" s="12" t="s">
        <v>38</v>
      </c>
      <c r="U62" s="12" t="s">
        <v>45</v>
      </c>
      <c r="V62" s="12" t="s">
        <v>38</v>
      </c>
      <c r="W62" s="12" t="s">
        <v>38</v>
      </c>
      <c r="X62" s="12" t="s">
        <v>38</v>
      </c>
      <c r="Y62" s="12" t="s">
        <v>38</v>
      </c>
      <c r="Z62" s="12" t="s">
        <v>46</v>
      </c>
      <c r="AA62" s="12" t="s">
        <v>31</v>
      </c>
      <c r="AB62" s="12" t="s">
        <v>47</v>
      </c>
    </row>
    <row r="63" s="3" customFormat="1" ht="48" spans="1:28">
      <c r="A63" s="12">
        <v>61</v>
      </c>
      <c r="B63" s="12" t="s">
        <v>29</v>
      </c>
      <c r="C63" s="12" t="s">
        <v>30</v>
      </c>
      <c r="D63" s="12" t="s">
        <v>31</v>
      </c>
      <c r="E63" s="12" t="s">
        <v>507</v>
      </c>
      <c r="F63" s="12" t="s">
        <v>508</v>
      </c>
      <c r="G63" s="12" t="s">
        <v>509</v>
      </c>
      <c r="H63" s="12" t="s">
        <v>196</v>
      </c>
      <c r="I63" s="12" t="s">
        <v>197</v>
      </c>
      <c r="J63" s="12" t="s">
        <v>510</v>
      </c>
      <c r="K63" s="12" t="s">
        <v>510</v>
      </c>
      <c r="L63" s="12" t="s">
        <v>511</v>
      </c>
      <c r="M63" s="12" t="s">
        <v>512</v>
      </c>
      <c r="N63" s="12" t="s">
        <v>513</v>
      </c>
      <c r="O63" s="12" t="s">
        <v>514</v>
      </c>
      <c r="P63" s="12" t="s">
        <v>40</v>
      </c>
      <c r="Q63" s="12" t="s">
        <v>41</v>
      </c>
      <c r="R63" s="12" t="s">
        <v>42</v>
      </c>
      <c r="S63" s="12" t="s">
        <v>515</v>
      </c>
      <c r="T63" s="12" t="s">
        <v>516</v>
      </c>
      <c r="U63" s="12" t="s">
        <v>45</v>
      </c>
      <c r="V63" s="12" t="s">
        <v>38</v>
      </c>
      <c r="W63" s="12" t="s">
        <v>38</v>
      </c>
      <c r="X63" s="12" t="s">
        <v>38</v>
      </c>
      <c r="Y63" s="12" t="s">
        <v>38</v>
      </c>
      <c r="Z63" s="12" t="s">
        <v>46</v>
      </c>
      <c r="AA63" s="12" t="s">
        <v>31</v>
      </c>
      <c r="AB63" s="12" t="s">
        <v>47</v>
      </c>
    </row>
    <row r="64" s="3" customFormat="1" ht="48" spans="1:28">
      <c r="A64" s="12">
        <v>62</v>
      </c>
      <c r="B64" s="12" t="s">
        <v>29</v>
      </c>
      <c r="C64" s="12" t="s">
        <v>30</v>
      </c>
      <c r="D64" s="12" t="s">
        <v>31</v>
      </c>
      <c r="E64" s="12" t="s">
        <v>517</v>
      </c>
      <c r="F64" s="12" t="s">
        <v>518</v>
      </c>
      <c r="G64" s="12" t="s">
        <v>519</v>
      </c>
      <c r="H64" s="12" t="s">
        <v>35</v>
      </c>
      <c r="I64" s="12" t="s">
        <v>35</v>
      </c>
      <c r="J64" s="12" t="s">
        <v>35</v>
      </c>
      <c r="K64" s="12" t="s">
        <v>35</v>
      </c>
      <c r="L64" s="12" t="s">
        <v>520</v>
      </c>
      <c r="M64" s="12" t="s">
        <v>37</v>
      </c>
      <c r="N64" s="12" t="s">
        <v>521</v>
      </c>
      <c r="O64" s="12" t="s">
        <v>238</v>
      </c>
      <c r="P64" s="12" t="s">
        <v>146</v>
      </c>
      <c r="Q64" s="12" t="s">
        <v>147</v>
      </c>
      <c r="R64" s="12" t="s">
        <v>148</v>
      </c>
      <c r="S64" s="12" t="s">
        <v>522</v>
      </c>
      <c r="T64" s="12" t="s">
        <v>523</v>
      </c>
      <c r="U64" s="12" t="s">
        <v>45</v>
      </c>
      <c r="V64" s="12" t="s">
        <v>38</v>
      </c>
      <c r="W64" s="12" t="s">
        <v>38</v>
      </c>
      <c r="X64" s="12" t="s">
        <v>38</v>
      </c>
      <c r="Y64" s="12" t="s">
        <v>38</v>
      </c>
      <c r="Z64" s="12" t="s">
        <v>46</v>
      </c>
      <c r="AA64" s="12" t="s">
        <v>31</v>
      </c>
      <c r="AB64" s="12" t="s">
        <v>47</v>
      </c>
    </row>
    <row r="65" s="3" customFormat="1" ht="48" spans="1:28">
      <c r="A65" s="12">
        <v>63</v>
      </c>
      <c r="B65" s="12" t="s">
        <v>29</v>
      </c>
      <c r="C65" s="12" t="s">
        <v>30</v>
      </c>
      <c r="D65" s="12" t="s">
        <v>31</v>
      </c>
      <c r="E65" s="12" t="s">
        <v>445</v>
      </c>
      <c r="F65" s="12" t="s">
        <v>524</v>
      </c>
      <c r="G65" s="12" t="s">
        <v>525</v>
      </c>
      <c r="H65" s="12" t="s">
        <v>228</v>
      </c>
      <c r="I65" s="12" t="s">
        <v>229</v>
      </c>
      <c r="J65" s="12" t="s">
        <v>271</v>
      </c>
      <c r="K65" s="12" t="s">
        <v>271</v>
      </c>
      <c r="L65" s="12" t="s">
        <v>526</v>
      </c>
      <c r="M65" s="12" t="s">
        <v>449</v>
      </c>
      <c r="N65" s="12" t="s">
        <v>450</v>
      </c>
      <c r="O65" s="12" t="s">
        <v>308</v>
      </c>
      <c r="P65" s="12" t="s">
        <v>56</v>
      </c>
      <c r="Q65" s="12" t="s">
        <v>57</v>
      </c>
      <c r="R65" s="12" t="s">
        <v>58</v>
      </c>
      <c r="S65" s="12" t="s">
        <v>451</v>
      </c>
      <c r="T65" s="12" t="s">
        <v>452</v>
      </c>
      <c r="U65" s="12" t="s">
        <v>45</v>
      </c>
      <c r="V65" s="12" t="s">
        <v>38</v>
      </c>
      <c r="W65" s="12" t="s">
        <v>38</v>
      </c>
      <c r="X65" s="12" t="s">
        <v>38</v>
      </c>
      <c r="Y65" s="12" t="s">
        <v>38</v>
      </c>
      <c r="Z65" s="12" t="s">
        <v>46</v>
      </c>
      <c r="AA65" s="12" t="s">
        <v>31</v>
      </c>
      <c r="AB65" s="12" t="s">
        <v>47</v>
      </c>
    </row>
    <row r="66" s="3" customFormat="1" ht="48" spans="1:28">
      <c r="A66" s="12">
        <v>64</v>
      </c>
      <c r="B66" s="12" t="s">
        <v>29</v>
      </c>
      <c r="C66" s="12" t="s">
        <v>30</v>
      </c>
      <c r="D66" s="12" t="s">
        <v>31</v>
      </c>
      <c r="E66" s="12" t="s">
        <v>32</v>
      </c>
      <c r="F66" s="12" t="s">
        <v>527</v>
      </c>
      <c r="G66" s="12" t="s">
        <v>528</v>
      </c>
      <c r="H66" s="12" t="s">
        <v>529</v>
      </c>
      <c r="I66" s="12" t="s">
        <v>529</v>
      </c>
      <c r="J66" s="12" t="s">
        <v>529</v>
      </c>
      <c r="K66" s="12" t="s">
        <v>529</v>
      </c>
      <c r="L66" s="12" t="s">
        <v>530</v>
      </c>
      <c r="M66" s="12" t="s">
        <v>37</v>
      </c>
      <c r="N66" s="12" t="s">
        <v>531</v>
      </c>
      <c r="O66" s="12" t="s">
        <v>308</v>
      </c>
      <c r="P66" s="12" t="s">
        <v>56</v>
      </c>
      <c r="Q66" s="12" t="s">
        <v>57</v>
      </c>
      <c r="R66" s="12" t="s">
        <v>58</v>
      </c>
      <c r="S66" s="12" t="s">
        <v>532</v>
      </c>
      <c r="T66" s="12" t="s">
        <v>533</v>
      </c>
      <c r="U66" s="12" t="s">
        <v>45</v>
      </c>
      <c r="V66" s="12" t="s">
        <v>38</v>
      </c>
      <c r="W66" s="12" t="s">
        <v>38</v>
      </c>
      <c r="X66" s="12" t="s">
        <v>38</v>
      </c>
      <c r="Y66" s="12" t="s">
        <v>38</v>
      </c>
      <c r="Z66" s="12" t="s">
        <v>46</v>
      </c>
      <c r="AA66" s="12" t="s">
        <v>31</v>
      </c>
      <c r="AB66" s="12" t="s">
        <v>47</v>
      </c>
    </row>
    <row r="67" s="3" customFormat="1" ht="36" spans="1:28">
      <c r="A67" s="12">
        <v>65</v>
      </c>
      <c r="B67" s="12" t="s">
        <v>225</v>
      </c>
      <c r="C67" s="12" t="s">
        <v>30</v>
      </c>
      <c r="D67" s="12" t="s">
        <v>31</v>
      </c>
      <c r="E67" s="12" t="s">
        <v>31</v>
      </c>
      <c r="F67" s="12" t="s">
        <v>534</v>
      </c>
      <c r="G67" s="12" t="s">
        <v>535</v>
      </c>
      <c r="H67" s="12" t="s">
        <v>185</v>
      </c>
      <c r="I67" s="12" t="s">
        <v>186</v>
      </c>
      <c r="J67" s="12" t="s">
        <v>186</v>
      </c>
      <c r="K67" s="12" t="s">
        <v>384</v>
      </c>
      <c r="L67" s="12" t="s">
        <v>536</v>
      </c>
      <c r="M67" s="12" t="s">
        <v>38</v>
      </c>
      <c r="N67" s="12" t="s">
        <v>38</v>
      </c>
      <c r="O67" s="12" t="s">
        <v>537</v>
      </c>
      <c r="P67" s="12" t="s">
        <v>56</v>
      </c>
      <c r="Q67" s="12" t="s">
        <v>538</v>
      </c>
      <c r="R67" s="12" t="s">
        <v>539</v>
      </c>
      <c r="S67" s="12" t="s">
        <v>540</v>
      </c>
      <c r="T67" s="12" t="s">
        <v>541</v>
      </c>
      <c r="U67" s="12" t="s">
        <v>45</v>
      </c>
      <c r="V67" s="12" t="s">
        <v>38</v>
      </c>
      <c r="W67" s="12" t="s">
        <v>38</v>
      </c>
      <c r="X67" s="12" t="s">
        <v>38</v>
      </c>
      <c r="Y67" s="12" t="s">
        <v>38</v>
      </c>
      <c r="Z67" s="12" t="s">
        <v>46</v>
      </c>
      <c r="AA67" s="12" t="s">
        <v>31</v>
      </c>
      <c r="AB67" s="12" t="s">
        <v>47</v>
      </c>
    </row>
    <row r="68" s="3" customFormat="1" ht="48" spans="1:28">
      <c r="A68" s="12">
        <v>66</v>
      </c>
      <c r="B68" s="12" t="s">
        <v>225</v>
      </c>
      <c r="C68" s="12" t="s">
        <v>30</v>
      </c>
      <c r="D68" s="12" t="s">
        <v>31</v>
      </c>
      <c r="E68" s="12" t="s">
        <v>31</v>
      </c>
      <c r="F68" s="12" t="s">
        <v>542</v>
      </c>
      <c r="G68" s="12" t="s">
        <v>543</v>
      </c>
      <c r="H68" s="12" t="s">
        <v>185</v>
      </c>
      <c r="I68" s="12" t="s">
        <v>186</v>
      </c>
      <c r="J68" s="12" t="s">
        <v>186</v>
      </c>
      <c r="K68" s="12" t="s">
        <v>384</v>
      </c>
      <c r="L68" s="12" t="s">
        <v>384</v>
      </c>
      <c r="M68" s="12" t="s">
        <v>38</v>
      </c>
      <c r="N68" s="12" t="s">
        <v>38</v>
      </c>
      <c r="O68" s="12" t="s">
        <v>333</v>
      </c>
      <c r="P68" s="12" t="s">
        <v>56</v>
      </c>
      <c r="Q68" s="12" t="s">
        <v>544</v>
      </c>
      <c r="R68" s="12" t="s">
        <v>545</v>
      </c>
      <c r="S68" s="12" t="s">
        <v>544</v>
      </c>
      <c r="T68" s="12" t="s">
        <v>545</v>
      </c>
      <c r="U68" s="12" t="s">
        <v>45</v>
      </c>
      <c r="V68" s="12" t="s">
        <v>38</v>
      </c>
      <c r="W68" s="12" t="s">
        <v>38</v>
      </c>
      <c r="X68" s="12" t="s">
        <v>38</v>
      </c>
      <c r="Y68" s="12" t="s">
        <v>38</v>
      </c>
      <c r="Z68" s="12" t="s">
        <v>46</v>
      </c>
      <c r="AA68" s="12" t="s">
        <v>31</v>
      </c>
      <c r="AB68" s="12" t="s">
        <v>47</v>
      </c>
    </row>
    <row r="69" s="3" customFormat="1" ht="48" spans="1:28">
      <c r="A69" s="12">
        <v>67</v>
      </c>
      <c r="B69" s="12" t="s">
        <v>29</v>
      </c>
      <c r="C69" s="12" t="s">
        <v>30</v>
      </c>
      <c r="D69" s="12" t="s">
        <v>31</v>
      </c>
      <c r="E69" s="12" t="s">
        <v>546</v>
      </c>
      <c r="F69" s="12" t="s">
        <v>547</v>
      </c>
      <c r="G69" s="12" t="s">
        <v>548</v>
      </c>
      <c r="H69" s="12" t="s">
        <v>63</v>
      </c>
      <c r="I69" s="12" t="s">
        <v>63</v>
      </c>
      <c r="J69" s="12" t="s">
        <v>218</v>
      </c>
      <c r="K69" s="12" t="s">
        <v>218</v>
      </c>
      <c r="L69" s="12" t="s">
        <v>549</v>
      </c>
      <c r="M69" s="12" t="s">
        <v>550</v>
      </c>
      <c r="N69" s="12" t="s">
        <v>265</v>
      </c>
      <c r="O69" s="12" t="s">
        <v>266</v>
      </c>
      <c r="P69" s="12" t="s">
        <v>239</v>
      </c>
      <c r="Q69" s="12" t="s">
        <v>240</v>
      </c>
      <c r="R69" s="12" t="s">
        <v>241</v>
      </c>
      <c r="S69" s="12" t="s">
        <v>551</v>
      </c>
      <c r="T69" s="12" t="s">
        <v>552</v>
      </c>
      <c r="U69" s="12" t="s">
        <v>45</v>
      </c>
      <c r="V69" s="12" t="s">
        <v>38</v>
      </c>
      <c r="W69" s="12" t="s">
        <v>38</v>
      </c>
      <c r="X69" s="12" t="s">
        <v>38</v>
      </c>
      <c r="Y69" s="12" t="s">
        <v>38</v>
      </c>
      <c r="Z69" s="12" t="s">
        <v>46</v>
      </c>
      <c r="AA69" s="12" t="s">
        <v>31</v>
      </c>
      <c r="AB69" s="12" t="s">
        <v>47</v>
      </c>
    </row>
    <row r="70" s="3" customFormat="1" ht="72" spans="1:28">
      <c r="A70" s="12">
        <v>68</v>
      </c>
      <c r="B70" s="12" t="s">
        <v>29</v>
      </c>
      <c r="C70" s="12" t="s">
        <v>30</v>
      </c>
      <c r="D70" s="12" t="s">
        <v>31</v>
      </c>
      <c r="E70" s="12" t="s">
        <v>553</v>
      </c>
      <c r="F70" s="12" t="s">
        <v>554</v>
      </c>
      <c r="G70" s="12" t="s">
        <v>555</v>
      </c>
      <c r="H70" s="12" t="s">
        <v>556</v>
      </c>
      <c r="I70" s="12" t="s">
        <v>556</v>
      </c>
      <c r="J70" s="12" t="s">
        <v>556</v>
      </c>
      <c r="K70" s="12" t="s">
        <v>557</v>
      </c>
      <c r="L70" s="12" t="s">
        <v>558</v>
      </c>
      <c r="M70" s="12" t="s">
        <v>559</v>
      </c>
      <c r="N70" s="12" t="s">
        <v>560</v>
      </c>
      <c r="O70" s="12" t="s">
        <v>561</v>
      </c>
      <c r="P70" s="12" t="s">
        <v>239</v>
      </c>
      <c r="Q70" s="12" t="s">
        <v>240</v>
      </c>
      <c r="R70" s="12" t="s">
        <v>241</v>
      </c>
      <c r="S70" s="12" t="s">
        <v>562</v>
      </c>
      <c r="T70" s="12" t="s">
        <v>563</v>
      </c>
      <c r="U70" s="12" t="s">
        <v>45</v>
      </c>
      <c r="V70" s="12" t="s">
        <v>38</v>
      </c>
      <c r="W70" s="12" t="s">
        <v>38</v>
      </c>
      <c r="X70" s="12" t="s">
        <v>38</v>
      </c>
      <c r="Y70" s="12" t="s">
        <v>38</v>
      </c>
      <c r="Z70" s="12" t="s">
        <v>46</v>
      </c>
      <c r="AA70" s="12" t="s">
        <v>31</v>
      </c>
      <c r="AB70" s="12" t="s">
        <v>47</v>
      </c>
    </row>
    <row r="71" s="3" customFormat="1" ht="48" spans="1:28">
      <c r="A71" s="12">
        <v>69</v>
      </c>
      <c r="B71" s="12" t="s">
        <v>29</v>
      </c>
      <c r="C71" s="12" t="s">
        <v>30</v>
      </c>
      <c r="D71" s="12" t="s">
        <v>31</v>
      </c>
      <c r="E71" s="12" t="s">
        <v>363</v>
      </c>
      <c r="F71" s="12" t="s">
        <v>564</v>
      </c>
      <c r="G71" s="12" t="s">
        <v>565</v>
      </c>
      <c r="H71" s="12" t="s">
        <v>566</v>
      </c>
      <c r="I71" s="12" t="s">
        <v>567</v>
      </c>
      <c r="J71" s="12" t="s">
        <v>567</v>
      </c>
      <c r="K71" s="12" t="s">
        <v>568</v>
      </c>
      <c r="L71" s="12" t="s">
        <v>569</v>
      </c>
      <c r="M71" s="12" t="s">
        <v>570</v>
      </c>
      <c r="N71" s="12" t="s">
        <v>571</v>
      </c>
      <c r="O71" s="12" t="s">
        <v>572</v>
      </c>
      <c r="P71" s="12" t="s">
        <v>239</v>
      </c>
      <c r="Q71" s="12" t="s">
        <v>240</v>
      </c>
      <c r="R71" s="12" t="s">
        <v>241</v>
      </c>
      <c r="S71" s="12" t="s">
        <v>573</v>
      </c>
      <c r="T71" s="12" t="s">
        <v>574</v>
      </c>
      <c r="U71" s="12" t="s">
        <v>45</v>
      </c>
      <c r="V71" s="12" t="s">
        <v>38</v>
      </c>
      <c r="W71" s="12" t="s">
        <v>38</v>
      </c>
      <c r="X71" s="12" t="s">
        <v>38</v>
      </c>
      <c r="Y71" s="12" t="s">
        <v>38</v>
      </c>
      <c r="Z71" s="12" t="s">
        <v>46</v>
      </c>
      <c r="AA71" s="12" t="s">
        <v>31</v>
      </c>
      <c r="AB71" s="12" t="s">
        <v>47</v>
      </c>
    </row>
    <row r="72" s="3" customFormat="1" ht="36" spans="1:28">
      <c r="A72" s="12">
        <v>70</v>
      </c>
      <c r="B72" s="12" t="s">
        <v>29</v>
      </c>
      <c r="C72" s="12" t="s">
        <v>30</v>
      </c>
      <c r="D72" s="12" t="s">
        <v>31</v>
      </c>
      <c r="E72" s="12" t="s">
        <v>553</v>
      </c>
      <c r="F72" s="12" t="s">
        <v>575</v>
      </c>
      <c r="G72" s="12" t="s">
        <v>576</v>
      </c>
      <c r="H72" s="12" t="s">
        <v>566</v>
      </c>
      <c r="I72" s="12" t="s">
        <v>567</v>
      </c>
      <c r="J72" s="12" t="s">
        <v>567</v>
      </c>
      <c r="K72" s="12" t="s">
        <v>577</v>
      </c>
      <c r="L72" s="12" t="s">
        <v>578</v>
      </c>
      <c r="M72" s="12" t="s">
        <v>579</v>
      </c>
      <c r="N72" s="12" t="s">
        <v>580</v>
      </c>
      <c r="O72" s="12" t="s">
        <v>581</v>
      </c>
      <c r="P72" s="12" t="s">
        <v>239</v>
      </c>
      <c r="Q72" s="12" t="s">
        <v>240</v>
      </c>
      <c r="R72" s="12" t="s">
        <v>241</v>
      </c>
      <c r="S72" s="12" t="s">
        <v>582</v>
      </c>
      <c r="T72" s="12" t="s">
        <v>583</v>
      </c>
      <c r="U72" s="12" t="s">
        <v>45</v>
      </c>
      <c r="V72" s="12" t="s">
        <v>38</v>
      </c>
      <c r="W72" s="12" t="s">
        <v>38</v>
      </c>
      <c r="X72" s="12" t="s">
        <v>38</v>
      </c>
      <c r="Y72" s="12" t="s">
        <v>38</v>
      </c>
      <c r="Z72" s="12" t="s">
        <v>46</v>
      </c>
      <c r="AA72" s="12" t="s">
        <v>31</v>
      </c>
      <c r="AB72" s="12" t="s">
        <v>47</v>
      </c>
    </row>
    <row r="73" s="3" customFormat="1" ht="48" spans="1:28">
      <c r="A73" s="12">
        <v>71</v>
      </c>
      <c r="B73" s="12" t="s">
        <v>71</v>
      </c>
      <c r="C73" s="12" t="s">
        <v>30</v>
      </c>
      <c r="D73" s="12" t="s">
        <v>31</v>
      </c>
      <c r="E73" s="12" t="s">
        <v>31</v>
      </c>
      <c r="F73" s="12" t="s">
        <v>584</v>
      </c>
      <c r="G73" s="12" t="s">
        <v>585</v>
      </c>
      <c r="H73" s="12" t="s">
        <v>313</v>
      </c>
      <c r="I73" s="12" t="s">
        <v>586</v>
      </c>
      <c r="J73" s="12" t="s">
        <v>586</v>
      </c>
      <c r="K73" s="12" t="s">
        <v>587</v>
      </c>
      <c r="L73" s="12" t="s">
        <v>587</v>
      </c>
      <c r="M73" s="12" t="s">
        <v>38</v>
      </c>
      <c r="N73" s="12" t="s">
        <v>38</v>
      </c>
      <c r="O73" s="12" t="s">
        <v>239</v>
      </c>
      <c r="P73" s="12" t="s">
        <v>68</v>
      </c>
      <c r="Q73" s="12" t="s">
        <v>588</v>
      </c>
      <c r="R73" s="12" t="s">
        <v>589</v>
      </c>
      <c r="S73" s="12" t="s">
        <v>38</v>
      </c>
      <c r="T73" s="12" t="s">
        <v>38</v>
      </c>
      <c r="U73" s="12" t="s">
        <v>45</v>
      </c>
      <c r="V73" s="12" t="s">
        <v>38</v>
      </c>
      <c r="W73" s="12" t="s">
        <v>38</v>
      </c>
      <c r="X73" s="12" t="s">
        <v>38</v>
      </c>
      <c r="Y73" s="12" t="s">
        <v>38</v>
      </c>
      <c r="Z73" s="12" t="s">
        <v>46</v>
      </c>
      <c r="AA73" s="12" t="s">
        <v>31</v>
      </c>
      <c r="AB73" s="12" t="s">
        <v>47</v>
      </c>
    </row>
    <row r="74" s="3" customFormat="1" ht="48" spans="1:28">
      <c r="A74" s="12">
        <v>72</v>
      </c>
      <c r="B74" s="12" t="s">
        <v>225</v>
      </c>
      <c r="C74" s="12" t="s">
        <v>30</v>
      </c>
      <c r="D74" s="12" t="s">
        <v>31</v>
      </c>
      <c r="E74" s="12" t="s">
        <v>31</v>
      </c>
      <c r="F74" s="12" t="s">
        <v>590</v>
      </c>
      <c r="G74" s="12" t="s">
        <v>591</v>
      </c>
      <c r="H74" s="12" t="s">
        <v>228</v>
      </c>
      <c r="I74" s="12" t="s">
        <v>229</v>
      </c>
      <c r="J74" s="12" t="s">
        <v>271</v>
      </c>
      <c r="K74" s="12" t="s">
        <v>271</v>
      </c>
      <c r="L74" s="12" t="s">
        <v>592</v>
      </c>
      <c r="M74" s="12" t="s">
        <v>38</v>
      </c>
      <c r="N74" s="12" t="s">
        <v>38</v>
      </c>
      <c r="O74" s="12" t="s">
        <v>324</v>
      </c>
      <c r="P74" s="12" t="s">
        <v>324</v>
      </c>
      <c r="Q74" s="12" t="s">
        <v>593</v>
      </c>
      <c r="R74" s="12" t="s">
        <v>594</v>
      </c>
      <c r="S74" s="12" t="s">
        <v>593</v>
      </c>
      <c r="T74" s="12" t="s">
        <v>594</v>
      </c>
      <c r="U74" s="12" t="s">
        <v>45</v>
      </c>
      <c r="V74" s="12" t="s">
        <v>38</v>
      </c>
      <c r="W74" s="12" t="s">
        <v>38</v>
      </c>
      <c r="X74" s="12" t="s">
        <v>38</v>
      </c>
      <c r="Y74" s="12" t="s">
        <v>38</v>
      </c>
      <c r="Z74" s="12" t="s">
        <v>46</v>
      </c>
      <c r="AA74" s="12" t="s">
        <v>31</v>
      </c>
      <c r="AB74" s="12" t="s">
        <v>47</v>
      </c>
    </row>
    <row r="75" s="3" customFormat="1" ht="48" spans="1:28">
      <c r="A75" s="12">
        <v>73</v>
      </c>
      <c r="B75" s="12" t="s">
        <v>29</v>
      </c>
      <c r="C75" s="12" t="s">
        <v>30</v>
      </c>
      <c r="D75" s="12" t="s">
        <v>31</v>
      </c>
      <c r="E75" s="12" t="s">
        <v>162</v>
      </c>
      <c r="F75" s="12" t="s">
        <v>595</v>
      </c>
      <c r="G75" s="12" t="s">
        <v>596</v>
      </c>
      <c r="H75" s="12" t="s">
        <v>63</v>
      </c>
      <c r="I75" s="12" t="s">
        <v>63</v>
      </c>
      <c r="J75" s="12" t="s">
        <v>218</v>
      </c>
      <c r="K75" s="12" t="s">
        <v>218</v>
      </c>
      <c r="L75" s="12" t="s">
        <v>597</v>
      </c>
      <c r="M75" s="12" t="s">
        <v>598</v>
      </c>
      <c r="N75" s="12" t="s">
        <v>599</v>
      </c>
      <c r="O75" s="12" t="s">
        <v>600</v>
      </c>
      <c r="P75" s="12" t="s">
        <v>146</v>
      </c>
      <c r="Q75" s="12" t="s">
        <v>147</v>
      </c>
      <c r="R75" s="12" t="s">
        <v>148</v>
      </c>
      <c r="S75" s="12" t="s">
        <v>601</v>
      </c>
      <c r="T75" s="12" t="s">
        <v>602</v>
      </c>
      <c r="U75" s="12" t="s">
        <v>45</v>
      </c>
      <c r="V75" s="12" t="s">
        <v>38</v>
      </c>
      <c r="W75" s="12" t="s">
        <v>38</v>
      </c>
      <c r="X75" s="12" t="s">
        <v>38</v>
      </c>
      <c r="Y75" s="12" t="s">
        <v>38</v>
      </c>
      <c r="Z75" s="12" t="s">
        <v>46</v>
      </c>
      <c r="AA75" s="12" t="s">
        <v>31</v>
      </c>
      <c r="AB75" s="12" t="s">
        <v>47</v>
      </c>
    </row>
    <row r="76" s="3" customFormat="1" ht="36" spans="1:28">
      <c r="A76" s="12">
        <v>74</v>
      </c>
      <c r="B76" s="12" t="s">
        <v>225</v>
      </c>
      <c r="C76" s="12" t="s">
        <v>30</v>
      </c>
      <c r="D76" s="12" t="s">
        <v>31</v>
      </c>
      <c r="E76" s="12" t="s">
        <v>31</v>
      </c>
      <c r="F76" s="12" t="s">
        <v>603</v>
      </c>
      <c r="G76" s="12" t="s">
        <v>604</v>
      </c>
      <c r="H76" s="12" t="s">
        <v>228</v>
      </c>
      <c r="I76" s="12" t="s">
        <v>229</v>
      </c>
      <c r="J76" s="12" t="s">
        <v>230</v>
      </c>
      <c r="K76" s="12" t="s">
        <v>230</v>
      </c>
      <c r="L76" s="12" t="s">
        <v>605</v>
      </c>
      <c r="M76" s="12" t="s">
        <v>38</v>
      </c>
      <c r="N76" s="12" t="s">
        <v>38</v>
      </c>
      <c r="O76" s="12" t="s">
        <v>146</v>
      </c>
      <c r="P76" s="12" t="s">
        <v>146</v>
      </c>
      <c r="Q76" s="12" t="s">
        <v>394</v>
      </c>
      <c r="R76" s="12" t="s">
        <v>395</v>
      </c>
      <c r="S76" s="12" t="s">
        <v>394</v>
      </c>
      <c r="T76" s="12" t="s">
        <v>395</v>
      </c>
      <c r="U76" s="12" t="s">
        <v>45</v>
      </c>
      <c r="V76" s="12" t="s">
        <v>38</v>
      </c>
      <c r="W76" s="12" t="s">
        <v>38</v>
      </c>
      <c r="X76" s="12" t="s">
        <v>38</v>
      </c>
      <c r="Y76" s="12" t="s">
        <v>38</v>
      </c>
      <c r="Z76" s="12" t="s">
        <v>46</v>
      </c>
      <c r="AA76" s="12" t="s">
        <v>31</v>
      </c>
      <c r="AB76" s="12" t="s">
        <v>47</v>
      </c>
    </row>
    <row r="77" s="3" customFormat="1" ht="36" spans="1:28">
      <c r="A77" s="12">
        <v>75</v>
      </c>
      <c r="B77" s="12" t="s">
        <v>29</v>
      </c>
      <c r="C77" s="12" t="s">
        <v>30</v>
      </c>
      <c r="D77" s="12" t="s">
        <v>31</v>
      </c>
      <c r="E77" s="12" t="s">
        <v>162</v>
      </c>
      <c r="F77" s="12" t="s">
        <v>606</v>
      </c>
      <c r="G77" s="12" t="s">
        <v>607</v>
      </c>
      <c r="H77" s="12" t="s">
        <v>185</v>
      </c>
      <c r="I77" s="12" t="s">
        <v>186</v>
      </c>
      <c r="J77" s="12" t="s">
        <v>186</v>
      </c>
      <c r="K77" s="12" t="s">
        <v>187</v>
      </c>
      <c r="L77" s="12" t="s">
        <v>187</v>
      </c>
      <c r="M77" s="12" t="s">
        <v>608</v>
      </c>
      <c r="N77" s="12" t="s">
        <v>609</v>
      </c>
      <c r="O77" s="12" t="s">
        <v>610</v>
      </c>
      <c r="P77" s="12" t="s">
        <v>239</v>
      </c>
      <c r="Q77" s="12" t="s">
        <v>240</v>
      </c>
      <c r="R77" s="12" t="s">
        <v>241</v>
      </c>
      <c r="S77" s="12" t="s">
        <v>611</v>
      </c>
      <c r="T77" s="12" t="s">
        <v>612</v>
      </c>
      <c r="U77" s="12" t="s">
        <v>45</v>
      </c>
      <c r="V77" s="12" t="s">
        <v>38</v>
      </c>
      <c r="W77" s="12" t="s">
        <v>38</v>
      </c>
      <c r="X77" s="12" t="s">
        <v>38</v>
      </c>
      <c r="Y77" s="12" t="s">
        <v>38</v>
      </c>
      <c r="Z77" s="12" t="s">
        <v>46</v>
      </c>
      <c r="AA77" s="12" t="s">
        <v>31</v>
      </c>
      <c r="AB77" s="12" t="s">
        <v>47</v>
      </c>
    </row>
    <row r="78" s="3" customFormat="1" ht="60" spans="1:28">
      <c r="A78" s="12">
        <v>76</v>
      </c>
      <c r="B78" s="12" t="s">
        <v>71</v>
      </c>
      <c r="C78" s="12" t="s">
        <v>30</v>
      </c>
      <c r="D78" s="12" t="s">
        <v>31</v>
      </c>
      <c r="E78" s="12" t="s">
        <v>31</v>
      </c>
      <c r="F78" s="12" t="s">
        <v>613</v>
      </c>
      <c r="G78" s="12" t="s">
        <v>614</v>
      </c>
      <c r="H78" s="12" t="s">
        <v>313</v>
      </c>
      <c r="I78" s="12" t="s">
        <v>615</v>
      </c>
      <c r="J78" s="12" t="s">
        <v>615</v>
      </c>
      <c r="K78" s="12" t="s">
        <v>616</v>
      </c>
      <c r="L78" s="12" t="s">
        <v>617</v>
      </c>
      <c r="M78" s="12" t="s">
        <v>38</v>
      </c>
      <c r="N78" s="12" t="s">
        <v>38</v>
      </c>
      <c r="O78" s="12" t="s">
        <v>324</v>
      </c>
      <c r="P78" s="12" t="s">
        <v>324</v>
      </c>
      <c r="Q78" s="12" t="s">
        <v>618</v>
      </c>
      <c r="R78" s="12" t="s">
        <v>619</v>
      </c>
      <c r="S78" s="12" t="s">
        <v>38</v>
      </c>
      <c r="T78" s="12" t="s">
        <v>38</v>
      </c>
      <c r="U78" s="12" t="s">
        <v>45</v>
      </c>
      <c r="V78" s="12" t="s">
        <v>38</v>
      </c>
      <c r="W78" s="12" t="s">
        <v>38</v>
      </c>
      <c r="X78" s="12" t="s">
        <v>38</v>
      </c>
      <c r="Y78" s="12" t="s">
        <v>38</v>
      </c>
      <c r="Z78" s="12" t="s">
        <v>46</v>
      </c>
      <c r="AA78" s="12" t="s">
        <v>31</v>
      </c>
      <c r="AB78" s="12" t="s">
        <v>47</v>
      </c>
    </row>
    <row r="79" s="3" customFormat="1" ht="36" spans="1:28">
      <c r="A79" s="12">
        <v>77</v>
      </c>
      <c r="B79" s="12" t="s">
        <v>71</v>
      </c>
      <c r="C79" s="12" t="s">
        <v>30</v>
      </c>
      <c r="D79" s="12" t="s">
        <v>31</v>
      </c>
      <c r="E79" s="12" t="s">
        <v>31</v>
      </c>
      <c r="F79" s="12" t="s">
        <v>620</v>
      </c>
      <c r="G79" s="12" t="s">
        <v>621</v>
      </c>
      <c r="H79" s="12" t="s">
        <v>313</v>
      </c>
      <c r="I79" s="12" t="s">
        <v>347</v>
      </c>
      <c r="J79" s="12" t="s">
        <v>348</v>
      </c>
      <c r="K79" s="12" t="s">
        <v>428</v>
      </c>
      <c r="L79" s="12" t="s">
        <v>429</v>
      </c>
      <c r="M79" s="12" t="s">
        <v>38</v>
      </c>
      <c r="N79" s="12" t="s">
        <v>38</v>
      </c>
      <c r="O79" s="12" t="s">
        <v>351</v>
      </c>
      <c r="P79" s="12" t="s">
        <v>351</v>
      </c>
      <c r="Q79" s="12" t="s">
        <v>416</v>
      </c>
      <c r="R79" s="12" t="s">
        <v>417</v>
      </c>
      <c r="S79" s="12" t="s">
        <v>38</v>
      </c>
      <c r="T79" s="12" t="s">
        <v>38</v>
      </c>
      <c r="U79" s="12" t="s">
        <v>45</v>
      </c>
      <c r="V79" s="12" t="s">
        <v>38</v>
      </c>
      <c r="W79" s="12" t="s">
        <v>38</v>
      </c>
      <c r="X79" s="12" t="s">
        <v>38</v>
      </c>
      <c r="Y79" s="12" t="s">
        <v>38</v>
      </c>
      <c r="Z79" s="12" t="s">
        <v>46</v>
      </c>
      <c r="AA79" s="12" t="s">
        <v>31</v>
      </c>
      <c r="AB79" s="12" t="s">
        <v>47</v>
      </c>
    </row>
    <row r="80" s="3" customFormat="1" ht="24" spans="1:28">
      <c r="A80" s="12">
        <v>78</v>
      </c>
      <c r="B80" s="12" t="s">
        <v>71</v>
      </c>
      <c r="C80" s="12" t="s">
        <v>30</v>
      </c>
      <c r="D80" s="12" t="s">
        <v>31</v>
      </c>
      <c r="E80" s="12" t="s">
        <v>31</v>
      </c>
      <c r="F80" s="12" t="s">
        <v>622</v>
      </c>
      <c r="G80" s="12" t="s">
        <v>623</v>
      </c>
      <c r="H80" s="12" t="s">
        <v>313</v>
      </c>
      <c r="I80" s="12" t="s">
        <v>347</v>
      </c>
      <c r="J80" s="12" t="s">
        <v>348</v>
      </c>
      <c r="K80" s="12" t="s">
        <v>624</v>
      </c>
      <c r="L80" s="12" t="s">
        <v>625</v>
      </c>
      <c r="M80" s="12" t="s">
        <v>38</v>
      </c>
      <c r="N80" s="12" t="s">
        <v>38</v>
      </c>
      <c r="O80" s="12" t="s">
        <v>351</v>
      </c>
      <c r="P80" s="12" t="s">
        <v>351</v>
      </c>
      <c r="Q80" s="12" t="s">
        <v>352</v>
      </c>
      <c r="R80" s="12" t="s">
        <v>353</v>
      </c>
      <c r="S80" s="12" t="s">
        <v>38</v>
      </c>
      <c r="T80" s="12" t="s">
        <v>38</v>
      </c>
      <c r="U80" s="12" t="s">
        <v>45</v>
      </c>
      <c r="V80" s="12" t="s">
        <v>38</v>
      </c>
      <c r="W80" s="12" t="s">
        <v>38</v>
      </c>
      <c r="X80" s="12" t="s">
        <v>38</v>
      </c>
      <c r="Y80" s="12" t="s">
        <v>38</v>
      </c>
      <c r="Z80" s="12" t="s">
        <v>46</v>
      </c>
      <c r="AA80" s="12" t="s">
        <v>31</v>
      </c>
      <c r="AB80" s="12" t="s">
        <v>47</v>
      </c>
    </row>
    <row r="81" s="3" customFormat="1" ht="48" spans="1:28">
      <c r="A81" s="12">
        <v>79</v>
      </c>
      <c r="B81" s="12" t="s">
        <v>225</v>
      </c>
      <c r="C81" s="12" t="s">
        <v>30</v>
      </c>
      <c r="D81" s="12" t="s">
        <v>31</v>
      </c>
      <c r="E81" s="12" t="s">
        <v>31</v>
      </c>
      <c r="F81" s="12" t="s">
        <v>626</v>
      </c>
      <c r="G81" s="12" t="s">
        <v>627</v>
      </c>
      <c r="H81" s="12" t="s">
        <v>196</v>
      </c>
      <c r="I81" s="12" t="s">
        <v>628</v>
      </c>
      <c r="J81" s="12" t="s">
        <v>629</v>
      </c>
      <c r="K81" s="12" t="s">
        <v>630</v>
      </c>
      <c r="L81" s="12" t="s">
        <v>631</v>
      </c>
      <c r="M81" s="12" t="s">
        <v>632</v>
      </c>
      <c r="N81" s="12" t="s">
        <v>38</v>
      </c>
      <c r="O81" s="12" t="s">
        <v>633</v>
      </c>
      <c r="P81" s="12" t="s">
        <v>634</v>
      </c>
      <c r="Q81" s="12" t="s">
        <v>635</v>
      </c>
      <c r="R81" s="12" t="s">
        <v>636</v>
      </c>
      <c r="S81" s="12" t="s">
        <v>635</v>
      </c>
      <c r="T81" s="12" t="s">
        <v>636</v>
      </c>
      <c r="U81" s="12" t="s">
        <v>45</v>
      </c>
      <c r="V81" s="12" t="s">
        <v>38</v>
      </c>
      <c r="W81" s="12" t="s">
        <v>38</v>
      </c>
      <c r="X81" s="12" t="s">
        <v>38</v>
      </c>
      <c r="Y81" s="12" t="s">
        <v>38</v>
      </c>
      <c r="Z81" s="12" t="s">
        <v>46</v>
      </c>
      <c r="AA81" s="12" t="s">
        <v>31</v>
      </c>
      <c r="AB81" s="12" t="s">
        <v>47</v>
      </c>
    </row>
    <row r="82" s="3" customFormat="1" ht="48" spans="1:28">
      <c r="A82" s="12">
        <v>80</v>
      </c>
      <c r="B82" s="12" t="s">
        <v>225</v>
      </c>
      <c r="C82" s="12" t="s">
        <v>30</v>
      </c>
      <c r="D82" s="12" t="s">
        <v>31</v>
      </c>
      <c r="E82" s="12" t="s">
        <v>31</v>
      </c>
      <c r="F82" s="12" t="s">
        <v>637</v>
      </c>
      <c r="G82" s="12" t="s">
        <v>638</v>
      </c>
      <c r="H82" s="12" t="s">
        <v>196</v>
      </c>
      <c r="I82" s="12" t="s">
        <v>628</v>
      </c>
      <c r="J82" s="12" t="s">
        <v>629</v>
      </c>
      <c r="K82" s="12" t="s">
        <v>630</v>
      </c>
      <c r="L82" s="12" t="s">
        <v>639</v>
      </c>
      <c r="M82" s="12" t="s">
        <v>640</v>
      </c>
      <c r="N82" s="12" t="s">
        <v>38</v>
      </c>
      <c r="O82" s="12" t="s">
        <v>468</v>
      </c>
      <c r="P82" s="12" t="s">
        <v>634</v>
      </c>
      <c r="Q82" s="12" t="s">
        <v>641</v>
      </c>
      <c r="R82" s="12" t="s">
        <v>642</v>
      </c>
      <c r="S82" s="12" t="s">
        <v>641</v>
      </c>
      <c r="T82" s="12" t="s">
        <v>643</v>
      </c>
      <c r="U82" s="12" t="s">
        <v>45</v>
      </c>
      <c r="V82" s="12" t="s">
        <v>38</v>
      </c>
      <c r="W82" s="12" t="s">
        <v>38</v>
      </c>
      <c r="X82" s="12" t="s">
        <v>38</v>
      </c>
      <c r="Y82" s="12" t="s">
        <v>38</v>
      </c>
      <c r="Z82" s="12" t="s">
        <v>46</v>
      </c>
      <c r="AA82" s="12" t="s">
        <v>31</v>
      </c>
      <c r="AB82" s="12" t="s">
        <v>47</v>
      </c>
    </row>
    <row r="83" s="3" customFormat="1" ht="60" spans="1:28">
      <c r="A83" s="12">
        <v>81</v>
      </c>
      <c r="B83" s="12" t="s">
        <v>225</v>
      </c>
      <c r="C83" s="12" t="s">
        <v>30</v>
      </c>
      <c r="D83" s="12" t="s">
        <v>31</v>
      </c>
      <c r="E83" s="12" t="s">
        <v>31</v>
      </c>
      <c r="F83" s="12" t="s">
        <v>644</v>
      </c>
      <c r="G83" s="12" t="s">
        <v>645</v>
      </c>
      <c r="H83" s="12" t="s">
        <v>185</v>
      </c>
      <c r="I83" s="12" t="s">
        <v>186</v>
      </c>
      <c r="J83" s="12" t="s">
        <v>186</v>
      </c>
      <c r="K83" s="12" t="s">
        <v>384</v>
      </c>
      <c r="L83" s="12" t="s">
        <v>384</v>
      </c>
      <c r="M83" s="12" t="s">
        <v>38</v>
      </c>
      <c r="N83" s="12" t="s">
        <v>38</v>
      </c>
      <c r="O83" s="12" t="s">
        <v>646</v>
      </c>
      <c r="P83" s="12" t="s">
        <v>647</v>
      </c>
      <c r="Q83" s="12" t="s">
        <v>648</v>
      </c>
      <c r="R83" s="12" t="s">
        <v>649</v>
      </c>
      <c r="S83" s="12" t="s">
        <v>648</v>
      </c>
      <c r="T83" s="12" t="s">
        <v>649</v>
      </c>
      <c r="U83" s="12" t="s">
        <v>45</v>
      </c>
      <c r="V83" s="12" t="s">
        <v>38</v>
      </c>
      <c r="W83" s="12" t="s">
        <v>38</v>
      </c>
      <c r="X83" s="12" t="s">
        <v>38</v>
      </c>
      <c r="Y83" s="12" t="s">
        <v>38</v>
      </c>
      <c r="Z83" s="12" t="s">
        <v>46</v>
      </c>
      <c r="AA83" s="12" t="s">
        <v>31</v>
      </c>
      <c r="AB83" s="12" t="s">
        <v>47</v>
      </c>
    </row>
    <row r="84" s="3" customFormat="1" ht="36" spans="1:28">
      <c r="A84" s="12">
        <v>82</v>
      </c>
      <c r="B84" s="12" t="s">
        <v>225</v>
      </c>
      <c r="C84" s="12" t="s">
        <v>30</v>
      </c>
      <c r="D84" s="12" t="s">
        <v>31</v>
      </c>
      <c r="E84" s="12" t="s">
        <v>31</v>
      </c>
      <c r="F84" s="12" t="s">
        <v>650</v>
      </c>
      <c r="G84" s="12" t="s">
        <v>651</v>
      </c>
      <c r="H84" s="12" t="s">
        <v>185</v>
      </c>
      <c r="I84" s="12" t="s">
        <v>186</v>
      </c>
      <c r="J84" s="12" t="s">
        <v>186</v>
      </c>
      <c r="K84" s="12" t="s">
        <v>384</v>
      </c>
      <c r="L84" s="12" t="s">
        <v>384</v>
      </c>
      <c r="M84" s="12" t="s">
        <v>652</v>
      </c>
      <c r="N84" s="12" t="s">
        <v>38</v>
      </c>
      <c r="O84" s="12" t="s">
        <v>653</v>
      </c>
      <c r="P84" s="12" t="s">
        <v>647</v>
      </c>
      <c r="Q84" s="12" t="s">
        <v>654</v>
      </c>
      <c r="R84" s="12" t="s">
        <v>655</v>
      </c>
      <c r="S84" s="12" t="s">
        <v>656</v>
      </c>
      <c r="T84" s="12" t="s">
        <v>657</v>
      </c>
      <c r="U84" s="12" t="s">
        <v>45</v>
      </c>
      <c r="V84" s="12" t="s">
        <v>38</v>
      </c>
      <c r="W84" s="12" t="s">
        <v>38</v>
      </c>
      <c r="X84" s="12" t="s">
        <v>38</v>
      </c>
      <c r="Y84" s="12" t="s">
        <v>38</v>
      </c>
      <c r="Z84" s="12" t="s">
        <v>46</v>
      </c>
      <c r="AA84" s="12" t="s">
        <v>31</v>
      </c>
      <c r="AB84" s="12" t="s">
        <v>47</v>
      </c>
    </row>
    <row r="85" s="3" customFormat="1" ht="36" spans="1:28">
      <c r="A85" s="12">
        <v>83</v>
      </c>
      <c r="B85" s="12" t="s">
        <v>225</v>
      </c>
      <c r="C85" s="12" t="s">
        <v>30</v>
      </c>
      <c r="D85" s="12" t="s">
        <v>31</v>
      </c>
      <c r="E85" s="12" t="s">
        <v>31</v>
      </c>
      <c r="F85" s="12" t="s">
        <v>658</v>
      </c>
      <c r="G85" s="12" t="s">
        <v>659</v>
      </c>
      <c r="H85" s="12" t="s">
        <v>185</v>
      </c>
      <c r="I85" s="12" t="s">
        <v>186</v>
      </c>
      <c r="J85" s="12" t="s">
        <v>186</v>
      </c>
      <c r="K85" s="12" t="s">
        <v>384</v>
      </c>
      <c r="L85" s="12" t="s">
        <v>384</v>
      </c>
      <c r="M85" s="12" t="s">
        <v>38</v>
      </c>
      <c r="N85" s="12" t="s">
        <v>38</v>
      </c>
      <c r="O85" s="12" t="s">
        <v>67</v>
      </c>
      <c r="P85" s="12" t="s">
        <v>647</v>
      </c>
      <c r="Q85" s="12" t="s">
        <v>660</v>
      </c>
      <c r="R85" s="12" t="s">
        <v>661</v>
      </c>
      <c r="S85" s="12" t="s">
        <v>660</v>
      </c>
      <c r="T85" s="12" t="s">
        <v>661</v>
      </c>
      <c r="U85" s="12" t="s">
        <v>45</v>
      </c>
      <c r="V85" s="12" t="s">
        <v>38</v>
      </c>
      <c r="W85" s="12" t="s">
        <v>38</v>
      </c>
      <c r="X85" s="12" t="s">
        <v>38</v>
      </c>
      <c r="Y85" s="12" t="s">
        <v>38</v>
      </c>
      <c r="Z85" s="12" t="s">
        <v>46</v>
      </c>
      <c r="AA85" s="12" t="s">
        <v>31</v>
      </c>
      <c r="AB85" s="12" t="s">
        <v>47</v>
      </c>
    </row>
    <row r="86" s="3" customFormat="1" ht="60" spans="1:28">
      <c r="A86" s="12">
        <v>84</v>
      </c>
      <c r="B86" s="12" t="s">
        <v>225</v>
      </c>
      <c r="C86" s="12" t="s">
        <v>30</v>
      </c>
      <c r="D86" s="12" t="s">
        <v>31</v>
      </c>
      <c r="E86" s="12" t="s">
        <v>31</v>
      </c>
      <c r="F86" s="12" t="s">
        <v>662</v>
      </c>
      <c r="G86" s="12" t="s">
        <v>663</v>
      </c>
      <c r="H86" s="12" t="s">
        <v>185</v>
      </c>
      <c r="I86" s="12" t="s">
        <v>186</v>
      </c>
      <c r="J86" s="12" t="s">
        <v>186</v>
      </c>
      <c r="K86" s="12" t="s">
        <v>384</v>
      </c>
      <c r="L86" s="12" t="s">
        <v>384</v>
      </c>
      <c r="M86" s="12" t="s">
        <v>38</v>
      </c>
      <c r="N86" s="12" t="s">
        <v>38</v>
      </c>
      <c r="O86" s="12" t="s">
        <v>664</v>
      </c>
      <c r="P86" s="12" t="s">
        <v>647</v>
      </c>
      <c r="Q86" s="12" t="s">
        <v>665</v>
      </c>
      <c r="R86" s="12" t="s">
        <v>666</v>
      </c>
      <c r="S86" s="12" t="s">
        <v>665</v>
      </c>
      <c r="T86" s="12" t="s">
        <v>666</v>
      </c>
      <c r="U86" s="12" t="s">
        <v>45</v>
      </c>
      <c r="V86" s="12" t="s">
        <v>38</v>
      </c>
      <c r="W86" s="12" t="s">
        <v>38</v>
      </c>
      <c r="X86" s="12" t="s">
        <v>38</v>
      </c>
      <c r="Y86" s="12" t="s">
        <v>38</v>
      </c>
      <c r="Z86" s="12" t="s">
        <v>46</v>
      </c>
      <c r="AA86" s="12" t="s">
        <v>31</v>
      </c>
      <c r="AB86" s="12" t="s">
        <v>47</v>
      </c>
    </row>
    <row r="87" s="3" customFormat="1" ht="36" spans="1:28">
      <c r="A87" s="12">
        <v>85</v>
      </c>
      <c r="B87" s="12" t="s">
        <v>225</v>
      </c>
      <c r="C87" s="12" t="s">
        <v>30</v>
      </c>
      <c r="D87" s="12" t="s">
        <v>31</v>
      </c>
      <c r="E87" s="12" t="s">
        <v>31</v>
      </c>
      <c r="F87" s="12" t="s">
        <v>667</v>
      </c>
      <c r="G87" s="12" t="s">
        <v>668</v>
      </c>
      <c r="H87" s="12" t="s">
        <v>185</v>
      </c>
      <c r="I87" s="12" t="s">
        <v>186</v>
      </c>
      <c r="J87" s="12" t="s">
        <v>186</v>
      </c>
      <c r="K87" s="12" t="s">
        <v>384</v>
      </c>
      <c r="L87" s="12" t="s">
        <v>384</v>
      </c>
      <c r="M87" s="12" t="s">
        <v>38</v>
      </c>
      <c r="N87" s="12" t="s">
        <v>38</v>
      </c>
      <c r="O87" s="12" t="s">
        <v>333</v>
      </c>
      <c r="P87" s="12" t="s">
        <v>647</v>
      </c>
      <c r="Q87" s="12" t="s">
        <v>669</v>
      </c>
      <c r="R87" s="12" t="s">
        <v>670</v>
      </c>
      <c r="S87" s="12" t="s">
        <v>669</v>
      </c>
      <c r="T87" s="12" t="s">
        <v>670</v>
      </c>
      <c r="U87" s="12" t="s">
        <v>424</v>
      </c>
      <c r="V87" s="12" t="s">
        <v>671</v>
      </c>
      <c r="W87" s="12"/>
      <c r="X87" s="12"/>
      <c r="Y87" s="12"/>
      <c r="Z87" s="12" t="s">
        <v>46</v>
      </c>
      <c r="AA87" s="12" t="s">
        <v>31</v>
      </c>
      <c r="AB87" s="12" t="s">
        <v>47</v>
      </c>
    </row>
    <row r="88" s="3" customFormat="1" ht="48" spans="1:28">
      <c r="A88" s="12">
        <v>86</v>
      </c>
      <c r="B88" s="12" t="s">
        <v>225</v>
      </c>
      <c r="C88" s="12" t="s">
        <v>30</v>
      </c>
      <c r="D88" s="12" t="s">
        <v>31</v>
      </c>
      <c r="E88" s="12" t="s">
        <v>31</v>
      </c>
      <c r="F88" s="12" t="s">
        <v>672</v>
      </c>
      <c r="G88" s="12" t="s">
        <v>673</v>
      </c>
      <c r="H88" s="12" t="s">
        <v>228</v>
      </c>
      <c r="I88" s="12" t="s">
        <v>229</v>
      </c>
      <c r="J88" s="12" t="s">
        <v>271</v>
      </c>
      <c r="K88" s="12" t="s">
        <v>271</v>
      </c>
      <c r="L88" s="12" t="s">
        <v>674</v>
      </c>
      <c r="M88" s="12" t="s">
        <v>38</v>
      </c>
      <c r="N88" s="12" t="s">
        <v>38</v>
      </c>
      <c r="O88" s="12" t="s">
        <v>647</v>
      </c>
      <c r="P88" s="12" t="s">
        <v>647</v>
      </c>
      <c r="Q88" s="12" t="s">
        <v>675</v>
      </c>
      <c r="R88" s="12" t="s">
        <v>676</v>
      </c>
      <c r="S88" s="12" t="s">
        <v>675</v>
      </c>
      <c r="T88" s="12" t="s">
        <v>676</v>
      </c>
      <c r="U88" s="12" t="s">
        <v>45</v>
      </c>
      <c r="V88" s="12" t="s">
        <v>38</v>
      </c>
      <c r="W88" s="12" t="s">
        <v>38</v>
      </c>
      <c r="X88" s="12" t="s">
        <v>38</v>
      </c>
      <c r="Y88" s="12" t="s">
        <v>38</v>
      </c>
      <c r="Z88" s="12" t="s">
        <v>46</v>
      </c>
      <c r="AA88" s="12" t="s">
        <v>31</v>
      </c>
      <c r="AB88" s="12" t="s">
        <v>47</v>
      </c>
    </row>
    <row r="89" s="3" customFormat="1" ht="36" spans="1:28">
      <c r="A89" s="12">
        <v>87</v>
      </c>
      <c r="B89" s="12" t="s">
        <v>225</v>
      </c>
      <c r="C89" s="12" t="s">
        <v>30</v>
      </c>
      <c r="D89" s="12" t="s">
        <v>31</v>
      </c>
      <c r="E89" s="12" t="s">
        <v>31</v>
      </c>
      <c r="F89" s="12" t="s">
        <v>677</v>
      </c>
      <c r="G89" s="12" t="s">
        <v>678</v>
      </c>
      <c r="H89" s="12" t="s">
        <v>228</v>
      </c>
      <c r="I89" s="12" t="s">
        <v>229</v>
      </c>
      <c r="J89" s="12" t="s">
        <v>271</v>
      </c>
      <c r="K89" s="12" t="s">
        <v>271</v>
      </c>
      <c r="L89" s="12" t="s">
        <v>674</v>
      </c>
      <c r="M89" s="12" t="s">
        <v>38</v>
      </c>
      <c r="N89" s="12" t="s">
        <v>38</v>
      </c>
      <c r="O89" s="12" t="s">
        <v>647</v>
      </c>
      <c r="P89" s="12" t="s">
        <v>647</v>
      </c>
      <c r="Q89" s="12" t="s">
        <v>679</v>
      </c>
      <c r="R89" s="12" t="s">
        <v>680</v>
      </c>
      <c r="S89" s="12" t="s">
        <v>679</v>
      </c>
      <c r="T89" s="12" t="s">
        <v>680</v>
      </c>
      <c r="U89" s="12" t="s">
        <v>45</v>
      </c>
      <c r="V89" s="12" t="s">
        <v>38</v>
      </c>
      <c r="W89" s="12" t="s">
        <v>38</v>
      </c>
      <c r="X89" s="12" t="s">
        <v>38</v>
      </c>
      <c r="Y89" s="12" t="s">
        <v>38</v>
      </c>
      <c r="Z89" s="12" t="s">
        <v>46</v>
      </c>
      <c r="AA89" s="12" t="s">
        <v>31</v>
      </c>
      <c r="AB89" s="12" t="s">
        <v>47</v>
      </c>
    </row>
    <row r="90" s="3" customFormat="1" ht="36" spans="1:28">
      <c r="A90" s="12">
        <v>88</v>
      </c>
      <c r="B90" s="12" t="s">
        <v>225</v>
      </c>
      <c r="C90" s="12" t="s">
        <v>30</v>
      </c>
      <c r="D90" s="12" t="s">
        <v>31</v>
      </c>
      <c r="E90" s="12" t="s">
        <v>31</v>
      </c>
      <c r="F90" s="12" t="s">
        <v>681</v>
      </c>
      <c r="G90" s="12" t="s">
        <v>682</v>
      </c>
      <c r="H90" s="12" t="s">
        <v>185</v>
      </c>
      <c r="I90" s="12" t="s">
        <v>186</v>
      </c>
      <c r="J90" s="12" t="s">
        <v>186</v>
      </c>
      <c r="K90" s="12" t="s">
        <v>384</v>
      </c>
      <c r="L90" s="12" t="s">
        <v>384</v>
      </c>
      <c r="M90" s="12" t="s">
        <v>38</v>
      </c>
      <c r="N90" s="12" t="s">
        <v>38</v>
      </c>
      <c r="O90" s="12" t="s">
        <v>683</v>
      </c>
      <c r="P90" s="12" t="s">
        <v>647</v>
      </c>
      <c r="Q90" s="12" t="s">
        <v>684</v>
      </c>
      <c r="R90" s="12" t="s">
        <v>685</v>
      </c>
      <c r="S90" s="12" t="s">
        <v>684</v>
      </c>
      <c r="T90" s="12" t="s">
        <v>685</v>
      </c>
      <c r="U90" s="12" t="s">
        <v>45</v>
      </c>
      <c r="V90" s="12" t="s">
        <v>38</v>
      </c>
      <c r="W90" s="12" t="s">
        <v>38</v>
      </c>
      <c r="X90" s="12" t="s">
        <v>38</v>
      </c>
      <c r="Y90" s="12" t="s">
        <v>38</v>
      </c>
      <c r="Z90" s="12" t="s">
        <v>46</v>
      </c>
      <c r="AA90" s="12" t="s">
        <v>31</v>
      </c>
      <c r="AB90" s="12" t="s">
        <v>47</v>
      </c>
    </row>
    <row r="91" s="3" customFormat="1" ht="48" spans="1:28">
      <c r="A91" s="12">
        <v>89</v>
      </c>
      <c r="B91" s="12" t="s">
        <v>225</v>
      </c>
      <c r="C91" s="12" t="s">
        <v>30</v>
      </c>
      <c r="D91" s="12" t="s">
        <v>31</v>
      </c>
      <c r="E91" s="12" t="s">
        <v>31</v>
      </c>
      <c r="F91" s="12" t="s">
        <v>686</v>
      </c>
      <c r="G91" s="12" t="s">
        <v>687</v>
      </c>
      <c r="H91" s="12" t="s">
        <v>185</v>
      </c>
      <c r="I91" s="12" t="s">
        <v>186</v>
      </c>
      <c r="J91" s="12" t="s">
        <v>186</v>
      </c>
      <c r="K91" s="12" t="s">
        <v>384</v>
      </c>
      <c r="L91" s="12" t="s">
        <v>384</v>
      </c>
      <c r="M91" s="12" t="s">
        <v>38</v>
      </c>
      <c r="N91" s="12" t="s">
        <v>38</v>
      </c>
      <c r="O91" s="12" t="s">
        <v>489</v>
      </c>
      <c r="P91" s="12" t="s">
        <v>647</v>
      </c>
      <c r="Q91" s="12" t="s">
        <v>688</v>
      </c>
      <c r="R91" s="12" t="s">
        <v>689</v>
      </c>
      <c r="S91" s="12" t="s">
        <v>688</v>
      </c>
      <c r="T91" s="12" t="s">
        <v>689</v>
      </c>
      <c r="U91" s="12" t="s">
        <v>45</v>
      </c>
      <c r="V91" s="12" t="s">
        <v>38</v>
      </c>
      <c r="W91" s="12" t="s">
        <v>38</v>
      </c>
      <c r="X91" s="12" t="s">
        <v>38</v>
      </c>
      <c r="Y91" s="12" t="s">
        <v>38</v>
      </c>
      <c r="Z91" s="12" t="s">
        <v>46</v>
      </c>
      <c r="AA91" s="12" t="s">
        <v>31</v>
      </c>
      <c r="AB91" s="12" t="s">
        <v>47</v>
      </c>
    </row>
    <row r="92" s="3" customFormat="1" ht="36" spans="1:28">
      <c r="A92" s="12">
        <v>90</v>
      </c>
      <c r="B92" s="12" t="s">
        <v>225</v>
      </c>
      <c r="C92" s="12" t="s">
        <v>30</v>
      </c>
      <c r="D92" s="12" t="s">
        <v>31</v>
      </c>
      <c r="E92" s="12" t="s">
        <v>31</v>
      </c>
      <c r="F92" s="12" t="s">
        <v>690</v>
      </c>
      <c r="G92" s="12" t="s">
        <v>691</v>
      </c>
      <c r="H92" s="12" t="s">
        <v>228</v>
      </c>
      <c r="I92" s="12" t="s">
        <v>229</v>
      </c>
      <c r="J92" s="12" t="s">
        <v>271</v>
      </c>
      <c r="K92" s="12" t="s">
        <v>271</v>
      </c>
      <c r="L92" s="12" t="s">
        <v>674</v>
      </c>
      <c r="M92" s="12" t="s">
        <v>38</v>
      </c>
      <c r="N92" s="12" t="s">
        <v>38</v>
      </c>
      <c r="O92" s="12" t="s">
        <v>692</v>
      </c>
      <c r="P92" s="12" t="s">
        <v>692</v>
      </c>
      <c r="Q92" s="12" t="s">
        <v>693</v>
      </c>
      <c r="R92" s="12" t="s">
        <v>694</v>
      </c>
      <c r="S92" s="12" t="s">
        <v>693</v>
      </c>
      <c r="T92" s="12" t="s">
        <v>694</v>
      </c>
      <c r="U92" s="12" t="s">
        <v>45</v>
      </c>
      <c r="V92" s="12" t="s">
        <v>38</v>
      </c>
      <c r="W92" s="12" t="s">
        <v>38</v>
      </c>
      <c r="X92" s="12" t="s">
        <v>38</v>
      </c>
      <c r="Y92" s="12" t="s">
        <v>38</v>
      </c>
      <c r="Z92" s="12" t="s">
        <v>46</v>
      </c>
      <c r="AA92" s="12" t="s">
        <v>31</v>
      </c>
      <c r="AB92" s="12" t="s">
        <v>47</v>
      </c>
    </row>
    <row r="93" s="3" customFormat="1" ht="36" spans="1:28">
      <c r="A93" s="12">
        <v>91</v>
      </c>
      <c r="B93" s="12" t="s">
        <v>225</v>
      </c>
      <c r="C93" s="12" t="s">
        <v>30</v>
      </c>
      <c r="D93" s="12" t="s">
        <v>31</v>
      </c>
      <c r="E93" s="12" t="s">
        <v>31</v>
      </c>
      <c r="F93" s="12" t="s">
        <v>695</v>
      </c>
      <c r="G93" s="12" t="s">
        <v>696</v>
      </c>
      <c r="H93" s="12" t="s">
        <v>228</v>
      </c>
      <c r="I93" s="12" t="s">
        <v>229</v>
      </c>
      <c r="J93" s="12" t="s">
        <v>230</v>
      </c>
      <c r="K93" s="12" t="s">
        <v>230</v>
      </c>
      <c r="L93" s="12" t="s">
        <v>697</v>
      </c>
      <c r="M93" s="12" t="s">
        <v>38</v>
      </c>
      <c r="N93" s="12" t="s">
        <v>38</v>
      </c>
      <c r="O93" s="12" t="s">
        <v>692</v>
      </c>
      <c r="P93" s="12" t="s">
        <v>692</v>
      </c>
      <c r="Q93" s="12" t="s">
        <v>698</v>
      </c>
      <c r="R93" s="12" t="s">
        <v>699</v>
      </c>
      <c r="S93" s="12" t="s">
        <v>698</v>
      </c>
      <c r="T93" s="12" t="s">
        <v>699</v>
      </c>
      <c r="U93" s="12" t="s">
        <v>45</v>
      </c>
      <c r="V93" s="12" t="s">
        <v>38</v>
      </c>
      <c r="W93" s="12" t="s">
        <v>38</v>
      </c>
      <c r="X93" s="12" t="s">
        <v>38</v>
      </c>
      <c r="Y93" s="12" t="s">
        <v>38</v>
      </c>
      <c r="Z93" s="12" t="s">
        <v>46</v>
      </c>
      <c r="AA93" s="12" t="s">
        <v>31</v>
      </c>
      <c r="AB93" s="12" t="s">
        <v>47</v>
      </c>
    </row>
    <row r="94" s="3" customFormat="1" ht="36" spans="1:28">
      <c r="A94" s="12">
        <v>92</v>
      </c>
      <c r="B94" s="12" t="s">
        <v>71</v>
      </c>
      <c r="C94" s="12" t="s">
        <v>30</v>
      </c>
      <c r="D94" s="12" t="s">
        <v>31</v>
      </c>
      <c r="E94" s="12" t="s">
        <v>31</v>
      </c>
      <c r="F94" s="12" t="s">
        <v>700</v>
      </c>
      <c r="G94" s="12" t="s">
        <v>701</v>
      </c>
      <c r="H94" s="12" t="s">
        <v>313</v>
      </c>
      <c r="I94" s="12" t="s">
        <v>615</v>
      </c>
      <c r="J94" s="12" t="s">
        <v>615</v>
      </c>
      <c r="K94" s="12" t="s">
        <v>616</v>
      </c>
      <c r="L94" s="12" t="s">
        <v>702</v>
      </c>
      <c r="M94" s="12" t="s">
        <v>38</v>
      </c>
      <c r="N94" s="12" t="s">
        <v>38</v>
      </c>
      <c r="O94" s="12" t="s">
        <v>692</v>
      </c>
      <c r="P94" s="12" t="s">
        <v>692</v>
      </c>
      <c r="Q94" s="12" t="s">
        <v>703</v>
      </c>
      <c r="R94" s="12" t="s">
        <v>704</v>
      </c>
      <c r="S94" s="12" t="s">
        <v>38</v>
      </c>
      <c r="T94" s="12" t="s">
        <v>38</v>
      </c>
      <c r="U94" s="12" t="s">
        <v>45</v>
      </c>
      <c r="V94" s="12" t="s">
        <v>38</v>
      </c>
      <c r="W94" s="12" t="s">
        <v>38</v>
      </c>
      <c r="X94" s="12" t="s">
        <v>38</v>
      </c>
      <c r="Y94" s="12" t="s">
        <v>38</v>
      </c>
      <c r="Z94" s="12" t="s">
        <v>46</v>
      </c>
      <c r="AA94" s="12" t="s">
        <v>31</v>
      </c>
      <c r="AB94" s="12" t="s">
        <v>47</v>
      </c>
    </row>
    <row r="95" s="3" customFormat="1" ht="36" spans="1:28">
      <c r="A95" s="12">
        <v>93</v>
      </c>
      <c r="B95" s="12" t="s">
        <v>225</v>
      </c>
      <c r="C95" s="12" t="s">
        <v>30</v>
      </c>
      <c r="D95" s="12" t="s">
        <v>31</v>
      </c>
      <c r="E95" s="12" t="s">
        <v>31</v>
      </c>
      <c r="F95" s="12" t="s">
        <v>705</v>
      </c>
      <c r="G95" s="12" t="s">
        <v>706</v>
      </c>
      <c r="H95" s="12" t="s">
        <v>228</v>
      </c>
      <c r="I95" s="12" t="s">
        <v>229</v>
      </c>
      <c r="J95" s="12" t="s">
        <v>230</v>
      </c>
      <c r="K95" s="12" t="s">
        <v>230</v>
      </c>
      <c r="L95" s="12" t="s">
        <v>697</v>
      </c>
      <c r="M95" s="12" t="s">
        <v>38</v>
      </c>
      <c r="N95" s="12" t="s">
        <v>38</v>
      </c>
      <c r="O95" s="12" t="s">
        <v>707</v>
      </c>
      <c r="P95" s="12" t="s">
        <v>707</v>
      </c>
      <c r="Q95" s="12" t="s">
        <v>708</v>
      </c>
      <c r="R95" s="12" t="s">
        <v>709</v>
      </c>
      <c r="S95" s="12" t="s">
        <v>708</v>
      </c>
      <c r="T95" s="12" t="s">
        <v>709</v>
      </c>
      <c r="U95" s="12" t="s">
        <v>45</v>
      </c>
      <c r="V95" s="12" t="s">
        <v>38</v>
      </c>
      <c r="W95" s="12" t="s">
        <v>38</v>
      </c>
      <c r="X95" s="12" t="s">
        <v>38</v>
      </c>
      <c r="Y95" s="12" t="s">
        <v>38</v>
      </c>
      <c r="Z95" s="12" t="s">
        <v>46</v>
      </c>
      <c r="AA95" s="12" t="s">
        <v>31</v>
      </c>
      <c r="AB95" s="12" t="s">
        <v>47</v>
      </c>
    </row>
    <row r="96" s="3" customFormat="1" ht="36" spans="1:28">
      <c r="A96" s="12">
        <v>94</v>
      </c>
      <c r="B96" s="12" t="s">
        <v>71</v>
      </c>
      <c r="C96" s="12" t="s">
        <v>30</v>
      </c>
      <c r="D96" s="12" t="s">
        <v>31</v>
      </c>
      <c r="E96" s="12" t="s">
        <v>31</v>
      </c>
      <c r="F96" s="12" t="s">
        <v>710</v>
      </c>
      <c r="G96" s="12" t="s">
        <v>711</v>
      </c>
      <c r="H96" s="12" t="s">
        <v>313</v>
      </c>
      <c r="I96" s="12" t="s">
        <v>712</v>
      </c>
      <c r="J96" s="12" t="s">
        <v>713</v>
      </c>
      <c r="K96" s="12" t="s">
        <v>714</v>
      </c>
      <c r="L96" s="12" t="s">
        <v>715</v>
      </c>
      <c r="M96" s="12" t="s">
        <v>38</v>
      </c>
      <c r="N96" s="12" t="s">
        <v>38</v>
      </c>
      <c r="O96" s="12" t="s">
        <v>716</v>
      </c>
      <c r="P96" s="12" t="s">
        <v>716</v>
      </c>
      <c r="Q96" s="12" t="s">
        <v>717</v>
      </c>
      <c r="R96" s="12" t="s">
        <v>718</v>
      </c>
      <c r="S96" s="12" t="s">
        <v>38</v>
      </c>
      <c r="T96" s="12" t="s">
        <v>38</v>
      </c>
      <c r="U96" s="12" t="s">
        <v>45</v>
      </c>
      <c r="V96" s="12" t="s">
        <v>38</v>
      </c>
      <c r="W96" s="12" t="s">
        <v>38</v>
      </c>
      <c r="X96" s="12" t="s">
        <v>38</v>
      </c>
      <c r="Y96" s="12" t="s">
        <v>38</v>
      </c>
      <c r="Z96" s="12" t="s">
        <v>46</v>
      </c>
      <c r="AA96" s="12" t="s">
        <v>31</v>
      </c>
      <c r="AB96" s="12" t="s">
        <v>47</v>
      </c>
    </row>
    <row r="97" s="3" customFormat="1" ht="36" spans="1:28">
      <c r="A97" s="12">
        <v>95</v>
      </c>
      <c r="B97" s="12" t="s">
        <v>71</v>
      </c>
      <c r="C97" s="12" t="s">
        <v>30</v>
      </c>
      <c r="D97" s="12" t="s">
        <v>31</v>
      </c>
      <c r="E97" s="12" t="s">
        <v>31</v>
      </c>
      <c r="F97" s="12" t="s">
        <v>719</v>
      </c>
      <c r="G97" s="12" t="s">
        <v>720</v>
      </c>
      <c r="H97" s="12" t="s">
        <v>313</v>
      </c>
      <c r="I97" s="12" t="s">
        <v>712</v>
      </c>
      <c r="J97" s="12" t="s">
        <v>713</v>
      </c>
      <c r="K97" s="12" t="s">
        <v>714</v>
      </c>
      <c r="L97" s="12" t="s">
        <v>715</v>
      </c>
      <c r="M97" s="12" t="s">
        <v>38</v>
      </c>
      <c r="N97" s="12" t="s">
        <v>38</v>
      </c>
      <c r="O97" s="12" t="s">
        <v>716</v>
      </c>
      <c r="P97" s="12" t="s">
        <v>716</v>
      </c>
      <c r="Q97" s="12" t="s">
        <v>721</v>
      </c>
      <c r="R97" s="12" t="s">
        <v>722</v>
      </c>
      <c r="S97" s="12" t="s">
        <v>38</v>
      </c>
      <c r="T97" s="12" t="s">
        <v>38</v>
      </c>
      <c r="U97" s="12" t="s">
        <v>45</v>
      </c>
      <c r="V97" s="12" t="s">
        <v>38</v>
      </c>
      <c r="W97" s="12" t="s">
        <v>38</v>
      </c>
      <c r="X97" s="12" t="s">
        <v>38</v>
      </c>
      <c r="Y97" s="12" t="s">
        <v>38</v>
      </c>
      <c r="Z97" s="12" t="s">
        <v>46</v>
      </c>
      <c r="AA97" s="12" t="s">
        <v>31</v>
      </c>
      <c r="AB97" s="12" t="s">
        <v>47</v>
      </c>
    </row>
    <row r="98" s="3" customFormat="1" ht="48" spans="1:28">
      <c r="A98" s="12">
        <v>96</v>
      </c>
      <c r="B98" s="12" t="s">
        <v>29</v>
      </c>
      <c r="C98" s="12" t="s">
        <v>30</v>
      </c>
      <c r="D98" s="12" t="s">
        <v>31</v>
      </c>
      <c r="E98" s="12" t="s">
        <v>723</v>
      </c>
      <c r="F98" s="12" t="s">
        <v>724</v>
      </c>
      <c r="G98" s="12" t="s">
        <v>725</v>
      </c>
      <c r="H98" s="12" t="s">
        <v>51</v>
      </c>
      <c r="I98" s="12" t="s">
        <v>285</v>
      </c>
      <c r="J98" s="12" t="s">
        <v>285</v>
      </c>
      <c r="K98" s="12" t="s">
        <v>285</v>
      </c>
      <c r="L98" s="12" t="s">
        <v>726</v>
      </c>
      <c r="M98" s="12" t="s">
        <v>727</v>
      </c>
      <c r="N98" s="12" t="s">
        <v>38</v>
      </c>
      <c r="O98" s="12" t="s">
        <v>68</v>
      </c>
      <c r="P98" s="12" t="s">
        <v>728</v>
      </c>
      <c r="Q98" s="12" t="s">
        <v>729</v>
      </c>
      <c r="R98" s="12" t="s">
        <v>730</v>
      </c>
      <c r="S98" s="12" t="s">
        <v>731</v>
      </c>
      <c r="T98" s="12" t="s">
        <v>732</v>
      </c>
      <c r="U98" s="12" t="s">
        <v>45</v>
      </c>
      <c r="V98" s="12" t="s">
        <v>38</v>
      </c>
      <c r="W98" s="12" t="s">
        <v>38</v>
      </c>
      <c r="X98" s="12" t="s">
        <v>38</v>
      </c>
      <c r="Y98" s="12" t="s">
        <v>38</v>
      </c>
      <c r="Z98" s="12" t="s">
        <v>46</v>
      </c>
      <c r="AA98" s="12" t="s">
        <v>31</v>
      </c>
      <c r="AB98" s="12" t="s">
        <v>47</v>
      </c>
    </row>
    <row r="99" s="3" customFormat="1" ht="48" spans="1:28">
      <c r="A99" s="12">
        <v>97</v>
      </c>
      <c r="B99" s="12" t="s">
        <v>225</v>
      </c>
      <c r="C99" s="12" t="s">
        <v>30</v>
      </c>
      <c r="D99" s="12" t="s">
        <v>31</v>
      </c>
      <c r="E99" s="12" t="s">
        <v>31</v>
      </c>
      <c r="F99" s="12" t="s">
        <v>733</v>
      </c>
      <c r="G99" s="12" t="s">
        <v>734</v>
      </c>
      <c r="H99" s="12" t="s">
        <v>35</v>
      </c>
      <c r="I99" s="12" t="s">
        <v>735</v>
      </c>
      <c r="J99" s="12" t="s">
        <v>735</v>
      </c>
      <c r="K99" s="12" t="s">
        <v>735</v>
      </c>
      <c r="L99" s="12" t="s">
        <v>736</v>
      </c>
      <c r="M99" s="12" t="s">
        <v>38</v>
      </c>
      <c r="N99" s="12" t="s">
        <v>38</v>
      </c>
      <c r="O99" s="12" t="s">
        <v>737</v>
      </c>
      <c r="P99" s="12" t="s">
        <v>738</v>
      </c>
      <c r="Q99" s="12" t="s">
        <v>739</v>
      </c>
      <c r="R99" s="12" t="s">
        <v>740</v>
      </c>
      <c r="S99" s="12" t="s">
        <v>739</v>
      </c>
      <c r="T99" s="12" t="s">
        <v>740</v>
      </c>
      <c r="U99" s="12" t="s">
        <v>45</v>
      </c>
      <c r="V99" s="12" t="s">
        <v>38</v>
      </c>
      <c r="W99" s="12" t="s">
        <v>38</v>
      </c>
      <c r="X99" s="12" t="s">
        <v>38</v>
      </c>
      <c r="Y99" s="12" t="s">
        <v>38</v>
      </c>
      <c r="Z99" s="12" t="s">
        <v>46</v>
      </c>
      <c r="AA99" s="12" t="s">
        <v>31</v>
      </c>
      <c r="AB99" s="12" t="s">
        <v>47</v>
      </c>
    </row>
    <row r="100" s="3" customFormat="1" ht="36" spans="1:28">
      <c r="A100" s="12">
        <v>98</v>
      </c>
      <c r="B100" s="12" t="s">
        <v>225</v>
      </c>
      <c r="C100" s="12" t="s">
        <v>30</v>
      </c>
      <c r="D100" s="12" t="s">
        <v>31</v>
      </c>
      <c r="E100" s="12" t="s">
        <v>31</v>
      </c>
      <c r="F100" s="12" t="s">
        <v>741</v>
      </c>
      <c r="G100" s="12" t="s">
        <v>742</v>
      </c>
      <c r="H100" s="12" t="s">
        <v>228</v>
      </c>
      <c r="I100" s="12" t="s">
        <v>229</v>
      </c>
      <c r="J100" s="12" t="s">
        <v>230</v>
      </c>
      <c r="K100" s="12" t="s">
        <v>230</v>
      </c>
      <c r="L100" s="12" t="s">
        <v>743</v>
      </c>
      <c r="M100" s="12" t="s">
        <v>38</v>
      </c>
      <c r="N100" s="12" t="s">
        <v>38</v>
      </c>
      <c r="O100" s="12" t="s">
        <v>692</v>
      </c>
      <c r="P100" s="12" t="s">
        <v>692</v>
      </c>
      <c r="Q100" s="12" t="s">
        <v>744</v>
      </c>
      <c r="R100" s="12" t="s">
        <v>745</v>
      </c>
      <c r="S100" s="12" t="s">
        <v>744</v>
      </c>
      <c r="T100" s="12" t="s">
        <v>745</v>
      </c>
      <c r="U100" s="12" t="s">
        <v>45</v>
      </c>
      <c r="V100" s="12" t="s">
        <v>38</v>
      </c>
      <c r="W100" s="12" t="s">
        <v>38</v>
      </c>
      <c r="X100" s="12" t="s">
        <v>38</v>
      </c>
      <c r="Y100" s="12" t="s">
        <v>38</v>
      </c>
      <c r="Z100" s="12" t="s">
        <v>46</v>
      </c>
      <c r="AA100" s="12" t="s">
        <v>31</v>
      </c>
      <c r="AB100" s="12" t="s">
        <v>47</v>
      </c>
    </row>
    <row r="101" s="3" customFormat="1" ht="48" spans="1:28">
      <c r="A101" s="12">
        <v>99</v>
      </c>
      <c r="B101" s="12" t="s">
        <v>225</v>
      </c>
      <c r="C101" s="12" t="s">
        <v>30</v>
      </c>
      <c r="D101" s="12" t="s">
        <v>31</v>
      </c>
      <c r="E101" s="12" t="s">
        <v>31</v>
      </c>
      <c r="F101" s="12" t="s">
        <v>746</v>
      </c>
      <c r="G101" s="12" t="s">
        <v>747</v>
      </c>
      <c r="H101" s="12" t="s">
        <v>228</v>
      </c>
      <c r="I101" s="12" t="s">
        <v>229</v>
      </c>
      <c r="J101" s="12" t="s">
        <v>230</v>
      </c>
      <c r="K101" s="12" t="s">
        <v>230</v>
      </c>
      <c r="L101" s="12" t="s">
        <v>697</v>
      </c>
      <c r="M101" s="12" t="s">
        <v>38</v>
      </c>
      <c r="N101" s="12" t="s">
        <v>38</v>
      </c>
      <c r="O101" s="12" t="s">
        <v>692</v>
      </c>
      <c r="P101" s="12" t="s">
        <v>692</v>
      </c>
      <c r="Q101" s="12" t="s">
        <v>748</v>
      </c>
      <c r="R101" s="12" t="s">
        <v>749</v>
      </c>
      <c r="S101" s="12" t="s">
        <v>748</v>
      </c>
      <c r="T101" s="12" t="s">
        <v>749</v>
      </c>
      <c r="U101" s="12" t="s">
        <v>45</v>
      </c>
      <c r="V101" s="12" t="s">
        <v>38</v>
      </c>
      <c r="W101" s="12" t="s">
        <v>38</v>
      </c>
      <c r="X101" s="12" t="s">
        <v>38</v>
      </c>
      <c r="Y101" s="12" t="s">
        <v>38</v>
      </c>
      <c r="Z101" s="12" t="s">
        <v>46</v>
      </c>
      <c r="AA101" s="12" t="s">
        <v>31</v>
      </c>
      <c r="AB101" s="12" t="s">
        <v>47</v>
      </c>
    </row>
    <row r="102" s="3" customFormat="1" ht="36" spans="1:28">
      <c r="A102" s="12">
        <v>100</v>
      </c>
      <c r="B102" s="12" t="s">
        <v>225</v>
      </c>
      <c r="C102" s="12" t="s">
        <v>30</v>
      </c>
      <c r="D102" s="12" t="s">
        <v>31</v>
      </c>
      <c r="E102" s="12" t="s">
        <v>31</v>
      </c>
      <c r="F102" s="12" t="s">
        <v>750</v>
      </c>
      <c r="G102" s="12" t="s">
        <v>751</v>
      </c>
      <c r="H102" s="12" t="s">
        <v>51</v>
      </c>
      <c r="I102" s="12" t="s">
        <v>52</v>
      </c>
      <c r="J102" s="12" t="s">
        <v>52</v>
      </c>
      <c r="K102" s="12" t="s">
        <v>52</v>
      </c>
      <c r="L102" s="12" t="s">
        <v>52</v>
      </c>
      <c r="M102" s="12" t="s">
        <v>38</v>
      </c>
      <c r="N102" s="12" t="s">
        <v>38</v>
      </c>
      <c r="O102" s="12" t="s">
        <v>752</v>
      </c>
      <c r="P102" s="12" t="s">
        <v>692</v>
      </c>
      <c r="Q102" s="12" t="s">
        <v>753</v>
      </c>
      <c r="R102" s="12" t="s">
        <v>754</v>
      </c>
      <c r="S102" s="12" t="s">
        <v>753</v>
      </c>
      <c r="T102" s="12" t="s">
        <v>754</v>
      </c>
      <c r="U102" s="12" t="s">
        <v>45</v>
      </c>
      <c r="V102" s="12" t="s">
        <v>38</v>
      </c>
      <c r="W102" s="12" t="s">
        <v>38</v>
      </c>
      <c r="X102" s="12" t="s">
        <v>38</v>
      </c>
      <c r="Y102" s="12" t="s">
        <v>38</v>
      </c>
      <c r="Z102" s="12" t="s">
        <v>46</v>
      </c>
      <c r="AA102" s="12" t="s">
        <v>31</v>
      </c>
      <c r="AB102" s="12" t="s">
        <v>47</v>
      </c>
    </row>
    <row r="103" s="3" customFormat="1" ht="24" spans="1:28">
      <c r="A103" s="12">
        <v>101</v>
      </c>
      <c r="B103" s="12" t="s">
        <v>29</v>
      </c>
      <c r="C103" s="12" t="s">
        <v>30</v>
      </c>
      <c r="D103" s="12" t="s">
        <v>31</v>
      </c>
      <c r="E103" s="12" t="s">
        <v>31</v>
      </c>
      <c r="F103" s="12" t="s">
        <v>755</v>
      </c>
      <c r="G103" s="12" t="s">
        <v>756</v>
      </c>
      <c r="H103" s="12" t="s">
        <v>74</v>
      </c>
      <c r="I103" s="12" t="s">
        <v>75</v>
      </c>
      <c r="J103" s="12" t="s">
        <v>757</v>
      </c>
      <c r="K103" s="12" t="s">
        <v>757</v>
      </c>
      <c r="L103" s="12" t="s">
        <v>758</v>
      </c>
      <c r="M103" s="12" t="s">
        <v>38</v>
      </c>
      <c r="N103" s="12" t="s">
        <v>38</v>
      </c>
      <c r="O103" s="12" t="s">
        <v>707</v>
      </c>
      <c r="P103" s="12" t="s">
        <v>707</v>
      </c>
      <c r="Q103" s="12" t="s">
        <v>759</v>
      </c>
      <c r="R103" s="12" t="s">
        <v>760</v>
      </c>
      <c r="S103" s="12" t="s">
        <v>38</v>
      </c>
      <c r="T103" s="12" t="s">
        <v>38</v>
      </c>
      <c r="U103" s="12" t="s">
        <v>45</v>
      </c>
      <c r="V103" s="12" t="s">
        <v>38</v>
      </c>
      <c r="W103" s="12" t="s">
        <v>38</v>
      </c>
      <c r="X103" s="12" t="s">
        <v>38</v>
      </c>
      <c r="Y103" s="12" t="s">
        <v>38</v>
      </c>
      <c r="Z103" s="12" t="s">
        <v>46</v>
      </c>
      <c r="AA103" s="12" t="s">
        <v>31</v>
      </c>
      <c r="AB103" s="12" t="s">
        <v>47</v>
      </c>
    </row>
    <row r="104" s="3" customFormat="1" ht="24" spans="1:28">
      <c r="A104" s="12">
        <v>102</v>
      </c>
      <c r="B104" s="12" t="s">
        <v>29</v>
      </c>
      <c r="C104" s="12" t="s">
        <v>30</v>
      </c>
      <c r="D104" s="12" t="s">
        <v>31</v>
      </c>
      <c r="E104" s="12" t="s">
        <v>31</v>
      </c>
      <c r="F104" s="12" t="s">
        <v>761</v>
      </c>
      <c r="G104" s="12" t="s">
        <v>762</v>
      </c>
      <c r="H104" s="12" t="s">
        <v>74</v>
      </c>
      <c r="I104" s="12" t="s">
        <v>75</v>
      </c>
      <c r="J104" s="12" t="s">
        <v>494</v>
      </c>
      <c r="K104" s="12" t="s">
        <v>763</v>
      </c>
      <c r="L104" s="12" t="s">
        <v>763</v>
      </c>
      <c r="M104" s="12" t="s">
        <v>38</v>
      </c>
      <c r="N104" s="12" t="s">
        <v>38</v>
      </c>
      <c r="O104" s="12" t="s">
        <v>707</v>
      </c>
      <c r="P104" s="12" t="s">
        <v>707</v>
      </c>
      <c r="Q104" s="12" t="s">
        <v>759</v>
      </c>
      <c r="R104" s="12" t="s">
        <v>760</v>
      </c>
      <c r="S104" s="12" t="s">
        <v>38</v>
      </c>
      <c r="T104" s="12" t="s">
        <v>38</v>
      </c>
      <c r="U104" s="12" t="s">
        <v>45</v>
      </c>
      <c r="V104" s="12" t="s">
        <v>38</v>
      </c>
      <c r="W104" s="12" t="s">
        <v>38</v>
      </c>
      <c r="X104" s="12" t="s">
        <v>38</v>
      </c>
      <c r="Y104" s="12" t="s">
        <v>38</v>
      </c>
      <c r="Z104" s="12" t="s">
        <v>46</v>
      </c>
      <c r="AA104" s="12" t="s">
        <v>31</v>
      </c>
      <c r="AB104" s="12" t="s">
        <v>47</v>
      </c>
    </row>
    <row r="105" s="3" customFormat="1" ht="24" spans="1:28">
      <c r="A105" s="12">
        <v>103</v>
      </c>
      <c r="B105" s="12" t="s">
        <v>29</v>
      </c>
      <c r="C105" s="12" t="s">
        <v>30</v>
      </c>
      <c r="D105" s="12" t="s">
        <v>31</v>
      </c>
      <c r="E105" s="12" t="s">
        <v>31</v>
      </c>
      <c r="F105" s="12" t="s">
        <v>764</v>
      </c>
      <c r="G105" s="12" t="s">
        <v>765</v>
      </c>
      <c r="H105" s="12" t="s">
        <v>74</v>
      </c>
      <c r="I105" s="12" t="s">
        <v>75</v>
      </c>
      <c r="J105" s="12" t="s">
        <v>76</v>
      </c>
      <c r="K105" s="12" t="s">
        <v>77</v>
      </c>
      <c r="L105" s="12" t="s">
        <v>77</v>
      </c>
      <c r="M105" s="12" t="s">
        <v>38</v>
      </c>
      <c r="N105" s="12" t="s">
        <v>38</v>
      </c>
      <c r="O105" s="12" t="s">
        <v>707</v>
      </c>
      <c r="P105" s="12" t="s">
        <v>707</v>
      </c>
      <c r="Q105" s="12" t="s">
        <v>759</v>
      </c>
      <c r="R105" s="12" t="s">
        <v>760</v>
      </c>
      <c r="S105" s="12" t="s">
        <v>38</v>
      </c>
      <c r="T105" s="12" t="s">
        <v>38</v>
      </c>
      <c r="U105" s="12" t="s">
        <v>45</v>
      </c>
      <c r="V105" s="12" t="s">
        <v>38</v>
      </c>
      <c r="W105" s="12" t="s">
        <v>38</v>
      </c>
      <c r="X105" s="12" t="s">
        <v>38</v>
      </c>
      <c r="Y105" s="12" t="s">
        <v>38</v>
      </c>
      <c r="Z105" s="12" t="s">
        <v>46</v>
      </c>
      <c r="AA105" s="12" t="s">
        <v>31</v>
      </c>
      <c r="AB105" s="12" t="s">
        <v>47</v>
      </c>
    </row>
    <row r="106" s="3" customFormat="1" ht="24" spans="1:28">
      <c r="A106" s="12">
        <v>104</v>
      </c>
      <c r="B106" s="12" t="s">
        <v>29</v>
      </c>
      <c r="C106" s="12" t="s">
        <v>30</v>
      </c>
      <c r="D106" s="12" t="s">
        <v>31</v>
      </c>
      <c r="E106" s="12" t="s">
        <v>31</v>
      </c>
      <c r="F106" s="12" t="s">
        <v>766</v>
      </c>
      <c r="G106" s="12" t="s">
        <v>767</v>
      </c>
      <c r="H106" s="12" t="s">
        <v>74</v>
      </c>
      <c r="I106" s="12" t="s">
        <v>75</v>
      </c>
      <c r="J106" s="12" t="s">
        <v>76</v>
      </c>
      <c r="K106" s="12" t="s">
        <v>768</v>
      </c>
      <c r="L106" s="12" t="s">
        <v>769</v>
      </c>
      <c r="M106" s="12" t="s">
        <v>38</v>
      </c>
      <c r="N106" s="12" t="s">
        <v>38</v>
      </c>
      <c r="O106" s="12" t="s">
        <v>707</v>
      </c>
      <c r="P106" s="12" t="s">
        <v>707</v>
      </c>
      <c r="Q106" s="12" t="s">
        <v>759</v>
      </c>
      <c r="R106" s="12" t="s">
        <v>760</v>
      </c>
      <c r="S106" s="12" t="s">
        <v>38</v>
      </c>
      <c r="T106" s="12" t="s">
        <v>38</v>
      </c>
      <c r="U106" s="12" t="s">
        <v>45</v>
      </c>
      <c r="V106" s="12" t="s">
        <v>38</v>
      </c>
      <c r="W106" s="12" t="s">
        <v>38</v>
      </c>
      <c r="X106" s="12" t="s">
        <v>38</v>
      </c>
      <c r="Y106" s="12" t="s">
        <v>38</v>
      </c>
      <c r="Z106" s="12" t="s">
        <v>46</v>
      </c>
      <c r="AA106" s="12" t="s">
        <v>31</v>
      </c>
      <c r="AB106" s="12" t="s">
        <v>47</v>
      </c>
    </row>
    <row r="107" s="3" customFormat="1" ht="24" spans="1:28">
      <c r="A107" s="12">
        <v>105</v>
      </c>
      <c r="B107" s="12" t="s">
        <v>29</v>
      </c>
      <c r="C107" s="12" t="s">
        <v>30</v>
      </c>
      <c r="D107" s="12" t="s">
        <v>31</v>
      </c>
      <c r="E107" s="12" t="s">
        <v>31</v>
      </c>
      <c r="F107" s="12" t="s">
        <v>770</v>
      </c>
      <c r="G107" s="12" t="s">
        <v>771</v>
      </c>
      <c r="H107" s="12" t="s">
        <v>74</v>
      </c>
      <c r="I107" s="12" t="s">
        <v>75</v>
      </c>
      <c r="J107" s="12" t="s">
        <v>494</v>
      </c>
      <c r="K107" s="12" t="s">
        <v>495</v>
      </c>
      <c r="L107" s="12" t="s">
        <v>772</v>
      </c>
      <c r="M107" s="12" t="s">
        <v>38</v>
      </c>
      <c r="N107" s="12" t="s">
        <v>38</v>
      </c>
      <c r="O107" s="12" t="s">
        <v>707</v>
      </c>
      <c r="P107" s="12" t="s">
        <v>707</v>
      </c>
      <c r="Q107" s="12" t="s">
        <v>759</v>
      </c>
      <c r="R107" s="12" t="s">
        <v>760</v>
      </c>
      <c r="S107" s="12" t="s">
        <v>38</v>
      </c>
      <c r="T107" s="12" t="s">
        <v>38</v>
      </c>
      <c r="U107" s="12" t="s">
        <v>45</v>
      </c>
      <c r="V107" s="12" t="s">
        <v>38</v>
      </c>
      <c r="W107" s="12" t="s">
        <v>38</v>
      </c>
      <c r="X107" s="12" t="s">
        <v>38</v>
      </c>
      <c r="Y107" s="12" t="s">
        <v>38</v>
      </c>
      <c r="Z107" s="12" t="s">
        <v>46</v>
      </c>
      <c r="AA107" s="12" t="s">
        <v>31</v>
      </c>
      <c r="AB107" s="12" t="s">
        <v>47</v>
      </c>
    </row>
    <row r="108" s="3" customFormat="1" ht="24" spans="1:28">
      <c r="A108" s="12">
        <v>106</v>
      </c>
      <c r="B108" s="12" t="s">
        <v>29</v>
      </c>
      <c r="C108" s="12" t="s">
        <v>30</v>
      </c>
      <c r="D108" s="12" t="s">
        <v>31</v>
      </c>
      <c r="E108" s="12" t="s">
        <v>31</v>
      </c>
      <c r="F108" s="12" t="s">
        <v>773</v>
      </c>
      <c r="G108" s="12" t="s">
        <v>774</v>
      </c>
      <c r="H108" s="12" t="s">
        <v>74</v>
      </c>
      <c r="I108" s="12" t="s">
        <v>75</v>
      </c>
      <c r="J108" s="12" t="s">
        <v>92</v>
      </c>
      <c r="K108" s="12" t="s">
        <v>93</v>
      </c>
      <c r="L108" s="12" t="s">
        <v>93</v>
      </c>
      <c r="M108" s="12" t="s">
        <v>38</v>
      </c>
      <c r="N108" s="12" t="s">
        <v>38</v>
      </c>
      <c r="O108" s="12" t="s">
        <v>707</v>
      </c>
      <c r="P108" s="12" t="s">
        <v>707</v>
      </c>
      <c r="Q108" s="12" t="s">
        <v>759</v>
      </c>
      <c r="R108" s="12" t="s">
        <v>760</v>
      </c>
      <c r="S108" s="12" t="s">
        <v>38</v>
      </c>
      <c r="T108" s="12" t="s">
        <v>38</v>
      </c>
      <c r="U108" s="12" t="s">
        <v>45</v>
      </c>
      <c r="V108" s="12" t="s">
        <v>38</v>
      </c>
      <c r="W108" s="12" t="s">
        <v>38</v>
      </c>
      <c r="X108" s="12" t="s">
        <v>38</v>
      </c>
      <c r="Y108" s="12" t="s">
        <v>38</v>
      </c>
      <c r="Z108" s="12" t="s">
        <v>46</v>
      </c>
      <c r="AA108" s="12" t="s">
        <v>31</v>
      </c>
      <c r="AB108" s="12" t="s">
        <v>47</v>
      </c>
    </row>
    <row r="109" s="3" customFormat="1" ht="36" spans="1:28">
      <c r="A109" s="12">
        <v>107</v>
      </c>
      <c r="B109" s="12" t="s">
        <v>29</v>
      </c>
      <c r="C109" s="12" t="s">
        <v>30</v>
      </c>
      <c r="D109" s="12" t="s">
        <v>31</v>
      </c>
      <c r="E109" s="12" t="s">
        <v>31</v>
      </c>
      <c r="F109" s="12" t="s">
        <v>775</v>
      </c>
      <c r="G109" s="12" t="s">
        <v>776</v>
      </c>
      <c r="H109" s="12" t="s">
        <v>74</v>
      </c>
      <c r="I109" s="12" t="s">
        <v>83</v>
      </c>
      <c r="J109" s="12" t="s">
        <v>777</v>
      </c>
      <c r="K109" s="12" t="s">
        <v>778</v>
      </c>
      <c r="L109" s="12" t="s">
        <v>779</v>
      </c>
      <c r="M109" s="12" t="s">
        <v>38</v>
      </c>
      <c r="N109" s="12" t="s">
        <v>38</v>
      </c>
      <c r="O109" s="12" t="s">
        <v>634</v>
      </c>
      <c r="P109" s="12" t="s">
        <v>707</v>
      </c>
      <c r="Q109" s="12" t="s">
        <v>780</v>
      </c>
      <c r="R109" s="12" t="s">
        <v>781</v>
      </c>
      <c r="S109" s="12" t="s">
        <v>38</v>
      </c>
      <c r="T109" s="12" t="s">
        <v>38</v>
      </c>
      <c r="U109" s="12" t="s">
        <v>45</v>
      </c>
      <c r="V109" s="12" t="s">
        <v>38</v>
      </c>
      <c r="W109" s="12" t="s">
        <v>38</v>
      </c>
      <c r="X109" s="12" t="s">
        <v>38</v>
      </c>
      <c r="Y109" s="12" t="s">
        <v>38</v>
      </c>
      <c r="Z109" s="12" t="s">
        <v>46</v>
      </c>
      <c r="AA109" s="12" t="s">
        <v>31</v>
      </c>
      <c r="AB109" s="12" t="s">
        <v>47</v>
      </c>
    </row>
    <row r="110" s="3" customFormat="1" ht="36" spans="1:28">
      <c r="A110" s="12">
        <v>108</v>
      </c>
      <c r="B110" s="12" t="s">
        <v>29</v>
      </c>
      <c r="C110" s="12" t="s">
        <v>30</v>
      </c>
      <c r="D110" s="12" t="s">
        <v>31</v>
      </c>
      <c r="E110" s="12" t="s">
        <v>31</v>
      </c>
      <c r="F110" s="12" t="s">
        <v>782</v>
      </c>
      <c r="G110" s="12" t="s">
        <v>783</v>
      </c>
      <c r="H110" s="12" t="s">
        <v>74</v>
      </c>
      <c r="I110" s="12" t="s">
        <v>83</v>
      </c>
      <c r="J110" s="12" t="s">
        <v>784</v>
      </c>
      <c r="K110" s="12" t="s">
        <v>785</v>
      </c>
      <c r="L110" s="12" t="s">
        <v>786</v>
      </c>
      <c r="M110" s="12" t="s">
        <v>38</v>
      </c>
      <c r="N110" s="12" t="s">
        <v>38</v>
      </c>
      <c r="O110" s="12" t="s">
        <v>634</v>
      </c>
      <c r="P110" s="12" t="s">
        <v>707</v>
      </c>
      <c r="Q110" s="12" t="s">
        <v>780</v>
      </c>
      <c r="R110" s="12" t="s">
        <v>781</v>
      </c>
      <c r="S110" s="12" t="s">
        <v>38</v>
      </c>
      <c r="T110" s="12" t="s">
        <v>38</v>
      </c>
      <c r="U110" s="12" t="s">
        <v>45</v>
      </c>
      <c r="V110" s="12" t="s">
        <v>38</v>
      </c>
      <c r="W110" s="12" t="s">
        <v>38</v>
      </c>
      <c r="X110" s="12" t="s">
        <v>38</v>
      </c>
      <c r="Y110" s="12" t="s">
        <v>38</v>
      </c>
      <c r="Z110" s="12" t="s">
        <v>46</v>
      </c>
      <c r="AA110" s="12" t="s">
        <v>31</v>
      </c>
      <c r="AB110" s="12" t="s">
        <v>47</v>
      </c>
    </row>
    <row r="111" s="3" customFormat="1" ht="36" spans="1:28">
      <c r="A111" s="12">
        <v>109</v>
      </c>
      <c r="B111" s="12" t="s">
        <v>29</v>
      </c>
      <c r="C111" s="12" t="s">
        <v>30</v>
      </c>
      <c r="D111" s="12" t="s">
        <v>31</v>
      </c>
      <c r="E111" s="12" t="s">
        <v>31</v>
      </c>
      <c r="F111" s="12" t="s">
        <v>787</v>
      </c>
      <c r="G111" s="12" t="s">
        <v>788</v>
      </c>
      <c r="H111" s="12" t="s">
        <v>74</v>
      </c>
      <c r="I111" s="12" t="s">
        <v>83</v>
      </c>
      <c r="J111" s="12" t="s">
        <v>784</v>
      </c>
      <c r="K111" s="12" t="s">
        <v>789</v>
      </c>
      <c r="L111" s="12" t="s">
        <v>789</v>
      </c>
      <c r="M111" s="12" t="s">
        <v>38</v>
      </c>
      <c r="N111" s="12" t="s">
        <v>38</v>
      </c>
      <c r="O111" s="12" t="s">
        <v>692</v>
      </c>
      <c r="P111" s="12" t="s">
        <v>707</v>
      </c>
      <c r="Q111" s="12" t="s">
        <v>780</v>
      </c>
      <c r="R111" s="12" t="s">
        <v>781</v>
      </c>
      <c r="S111" s="12" t="s">
        <v>38</v>
      </c>
      <c r="T111" s="12" t="s">
        <v>38</v>
      </c>
      <c r="U111" s="12" t="s">
        <v>45</v>
      </c>
      <c r="V111" s="12" t="s">
        <v>38</v>
      </c>
      <c r="W111" s="12" t="s">
        <v>38</v>
      </c>
      <c r="X111" s="12" t="s">
        <v>38</v>
      </c>
      <c r="Y111" s="12" t="s">
        <v>38</v>
      </c>
      <c r="Z111" s="12" t="s">
        <v>46</v>
      </c>
      <c r="AA111" s="12" t="s">
        <v>31</v>
      </c>
      <c r="AB111" s="12" t="s">
        <v>47</v>
      </c>
    </row>
    <row r="112" s="3" customFormat="1" ht="36" spans="1:28">
      <c r="A112" s="12">
        <v>110</v>
      </c>
      <c r="B112" s="12" t="s">
        <v>29</v>
      </c>
      <c r="C112" s="12" t="s">
        <v>30</v>
      </c>
      <c r="D112" s="12" t="s">
        <v>31</v>
      </c>
      <c r="E112" s="12" t="s">
        <v>31</v>
      </c>
      <c r="F112" s="12" t="s">
        <v>790</v>
      </c>
      <c r="G112" s="12" t="s">
        <v>791</v>
      </c>
      <c r="H112" s="12" t="s">
        <v>74</v>
      </c>
      <c r="I112" s="12" t="s">
        <v>83</v>
      </c>
      <c r="J112" s="12" t="s">
        <v>792</v>
      </c>
      <c r="K112" s="12" t="s">
        <v>793</v>
      </c>
      <c r="L112" s="12" t="s">
        <v>793</v>
      </c>
      <c r="M112" s="12" t="s">
        <v>38</v>
      </c>
      <c r="N112" s="12" t="s">
        <v>38</v>
      </c>
      <c r="O112" s="12" t="s">
        <v>707</v>
      </c>
      <c r="P112" s="12" t="s">
        <v>707</v>
      </c>
      <c r="Q112" s="12" t="s">
        <v>780</v>
      </c>
      <c r="R112" s="12" t="s">
        <v>781</v>
      </c>
      <c r="S112" s="12" t="s">
        <v>38</v>
      </c>
      <c r="T112" s="12" t="s">
        <v>38</v>
      </c>
      <c r="U112" s="12" t="s">
        <v>45</v>
      </c>
      <c r="V112" s="12" t="s">
        <v>38</v>
      </c>
      <c r="W112" s="12" t="s">
        <v>38</v>
      </c>
      <c r="X112" s="12" t="s">
        <v>38</v>
      </c>
      <c r="Y112" s="12" t="s">
        <v>38</v>
      </c>
      <c r="Z112" s="12" t="s">
        <v>46</v>
      </c>
      <c r="AA112" s="12" t="s">
        <v>31</v>
      </c>
      <c r="AB112" s="12" t="s">
        <v>47</v>
      </c>
    </row>
    <row r="113" s="3" customFormat="1" ht="36" spans="1:28">
      <c r="A113" s="12">
        <v>111</v>
      </c>
      <c r="B113" s="12" t="s">
        <v>29</v>
      </c>
      <c r="C113" s="12" t="s">
        <v>30</v>
      </c>
      <c r="D113" s="12" t="s">
        <v>31</v>
      </c>
      <c r="E113" s="12" t="s">
        <v>31</v>
      </c>
      <c r="F113" s="12" t="s">
        <v>794</v>
      </c>
      <c r="G113" s="12" t="s">
        <v>795</v>
      </c>
      <c r="H113" s="12" t="s">
        <v>74</v>
      </c>
      <c r="I113" s="12" t="s">
        <v>796</v>
      </c>
      <c r="J113" s="12" t="s">
        <v>796</v>
      </c>
      <c r="K113" s="12" t="s">
        <v>797</v>
      </c>
      <c r="L113" s="12" t="s">
        <v>797</v>
      </c>
      <c r="M113" s="12" t="s">
        <v>38</v>
      </c>
      <c r="N113" s="12" t="s">
        <v>38</v>
      </c>
      <c r="O113" s="12" t="s">
        <v>716</v>
      </c>
      <c r="P113" s="12" t="s">
        <v>798</v>
      </c>
      <c r="Q113" s="12" t="s">
        <v>799</v>
      </c>
      <c r="R113" s="12" t="s">
        <v>800</v>
      </c>
      <c r="S113" s="12" t="s">
        <v>38</v>
      </c>
      <c r="T113" s="12" t="s">
        <v>38</v>
      </c>
      <c r="U113" s="12" t="s">
        <v>45</v>
      </c>
      <c r="V113" s="12" t="s">
        <v>38</v>
      </c>
      <c r="W113" s="12" t="s">
        <v>38</v>
      </c>
      <c r="X113" s="12" t="s">
        <v>38</v>
      </c>
      <c r="Y113" s="12" t="s">
        <v>38</v>
      </c>
      <c r="Z113" s="12" t="s">
        <v>46</v>
      </c>
      <c r="AA113" s="12" t="s">
        <v>31</v>
      </c>
      <c r="AB113" s="12" t="s">
        <v>47</v>
      </c>
    </row>
    <row r="114" s="3" customFormat="1" ht="36" spans="1:28">
      <c r="A114" s="12">
        <v>112</v>
      </c>
      <c r="B114" s="12" t="s">
        <v>29</v>
      </c>
      <c r="C114" s="12" t="s">
        <v>30</v>
      </c>
      <c r="D114" s="12" t="s">
        <v>31</v>
      </c>
      <c r="E114" s="12" t="s">
        <v>31</v>
      </c>
      <c r="F114" s="12" t="s">
        <v>801</v>
      </c>
      <c r="G114" s="12" t="s">
        <v>802</v>
      </c>
      <c r="H114" s="12" t="s">
        <v>74</v>
      </c>
      <c r="I114" s="12" t="s">
        <v>75</v>
      </c>
      <c r="J114" s="12" t="s">
        <v>76</v>
      </c>
      <c r="K114" s="12" t="s">
        <v>77</v>
      </c>
      <c r="L114" s="12" t="s">
        <v>77</v>
      </c>
      <c r="M114" s="12" t="s">
        <v>38</v>
      </c>
      <c r="N114" s="12" t="s">
        <v>38</v>
      </c>
      <c r="O114" s="12" t="s">
        <v>798</v>
      </c>
      <c r="P114" s="12" t="s">
        <v>798</v>
      </c>
      <c r="Q114" s="12" t="s">
        <v>799</v>
      </c>
      <c r="R114" s="12" t="s">
        <v>800</v>
      </c>
      <c r="S114" s="12" t="s">
        <v>38</v>
      </c>
      <c r="T114" s="12" t="s">
        <v>38</v>
      </c>
      <c r="U114" s="12" t="s">
        <v>45</v>
      </c>
      <c r="V114" s="12" t="s">
        <v>38</v>
      </c>
      <c r="W114" s="12" t="s">
        <v>38</v>
      </c>
      <c r="X114" s="12" t="s">
        <v>38</v>
      </c>
      <c r="Y114" s="12" t="s">
        <v>38</v>
      </c>
      <c r="Z114" s="12" t="s">
        <v>46</v>
      </c>
      <c r="AA114" s="12" t="s">
        <v>31</v>
      </c>
      <c r="AB114" s="12" t="s">
        <v>47</v>
      </c>
    </row>
    <row r="115" s="3" customFormat="1" ht="36" spans="1:28">
      <c r="A115" s="12">
        <v>113</v>
      </c>
      <c r="B115" s="12" t="s">
        <v>29</v>
      </c>
      <c r="C115" s="12" t="s">
        <v>30</v>
      </c>
      <c r="D115" s="12" t="s">
        <v>31</v>
      </c>
      <c r="E115" s="12" t="s">
        <v>31</v>
      </c>
      <c r="F115" s="12" t="s">
        <v>803</v>
      </c>
      <c r="G115" s="12" t="s">
        <v>804</v>
      </c>
      <c r="H115" s="12" t="s">
        <v>74</v>
      </c>
      <c r="I115" s="12" t="s">
        <v>75</v>
      </c>
      <c r="J115" s="12" t="s">
        <v>494</v>
      </c>
      <c r="K115" s="12" t="s">
        <v>495</v>
      </c>
      <c r="L115" s="12" t="s">
        <v>772</v>
      </c>
      <c r="M115" s="12" t="s">
        <v>38</v>
      </c>
      <c r="N115" s="12" t="s">
        <v>38</v>
      </c>
      <c r="O115" s="12" t="s">
        <v>798</v>
      </c>
      <c r="P115" s="12" t="s">
        <v>798</v>
      </c>
      <c r="Q115" s="12" t="s">
        <v>799</v>
      </c>
      <c r="R115" s="12" t="s">
        <v>800</v>
      </c>
      <c r="S115" s="12" t="s">
        <v>38</v>
      </c>
      <c r="T115" s="12" t="s">
        <v>38</v>
      </c>
      <c r="U115" s="12" t="s">
        <v>45</v>
      </c>
      <c r="V115" s="12" t="s">
        <v>38</v>
      </c>
      <c r="W115" s="12" t="s">
        <v>38</v>
      </c>
      <c r="X115" s="12" t="s">
        <v>38</v>
      </c>
      <c r="Y115" s="12" t="s">
        <v>38</v>
      </c>
      <c r="Z115" s="12" t="s">
        <v>46</v>
      </c>
      <c r="AA115" s="12" t="s">
        <v>31</v>
      </c>
      <c r="AB115" s="12" t="s">
        <v>47</v>
      </c>
    </row>
    <row r="116" s="3" customFormat="1" ht="36" spans="1:28">
      <c r="A116" s="12">
        <v>114</v>
      </c>
      <c r="B116" s="12" t="s">
        <v>29</v>
      </c>
      <c r="C116" s="12" t="s">
        <v>30</v>
      </c>
      <c r="D116" s="12" t="s">
        <v>31</v>
      </c>
      <c r="E116" s="12" t="s">
        <v>31</v>
      </c>
      <c r="F116" s="12" t="s">
        <v>805</v>
      </c>
      <c r="G116" s="12" t="s">
        <v>806</v>
      </c>
      <c r="H116" s="12" t="s">
        <v>74</v>
      </c>
      <c r="I116" s="12" t="s">
        <v>75</v>
      </c>
      <c r="J116" s="12" t="s">
        <v>76</v>
      </c>
      <c r="K116" s="12" t="s">
        <v>768</v>
      </c>
      <c r="L116" s="12" t="s">
        <v>807</v>
      </c>
      <c r="M116" s="12" t="s">
        <v>38</v>
      </c>
      <c r="N116" s="12" t="s">
        <v>38</v>
      </c>
      <c r="O116" s="12" t="s">
        <v>798</v>
      </c>
      <c r="P116" s="12" t="s">
        <v>798</v>
      </c>
      <c r="Q116" s="12" t="s">
        <v>799</v>
      </c>
      <c r="R116" s="12" t="s">
        <v>800</v>
      </c>
      <c r="S116" s="12" t="s">
        <v>38</v>
      </c>
      <c r="T116" s="12" t="s">
        <v>38</v>
      </c>
      <c r="U116" s="12" t="s">
        <v>45</v>
      </c>
      <c r="V116" s="12" t="s">
        <v>38</v>
      </c>
      <c r="W116" s="12" t="s">
        <v>38</v>
      </c>
      <c r="X116" s="12" t="s">
        <v>38</v>
      </c>
      <c r="Y116" s="12" t="s">
        <v>38</v>
      </c>
      <c r="Z116" s="12" t="s">
        <v>46</v>
      </c>
      <c r="AA116" s="12" t="s">
        <v>31</v>
      </c>
      <c r="AB116" s="12" t="s">
        <v>47</v>
      </c>
    </row>
    <row r="117" s="3" customFormat="1" ht="36" spans="1:28">
      <c r="A117" s="12">
        <v>115</v>
      </c>
      <c r="B117" s="12" t="s">
        <v>29</v>
      </c>
      <c r="C117" s="12" t="s">
        <v>30</v>
      </c>
      <c r="D117" s="12" t="s">
        <v>31</v>
      </c>
      <c r="E117" s="12" t="s">
        <v>31</v>
      </c>
      <c r="F117" s="12" t="s">
        <v>808</v>
      </c>
      <c r="G117" s="12" t="s">
        <v>809</v>
      </c>
      <c r="H117" s="12" t="s">
        <v>74</v>
      </c>
      <c r="I117" s="12" t="s">
        <v>75</v>
      </c>
      <c r="J117" s="12" t="s">
        <v>494</v>
      </c>
      <c r="K117" s="12" t="s">
        <v>810</v>
      </c>
      <c r="L117" s="12" t="s">
        <v>811</v>
      </c>
      <c r="M117" s="12" t="s">
        <v>38</v>
      </c>
      <c r="N117" s="12" t="s">
        <v>38</v>
      </c>
      <c r="O117" s="12" t="s">
        <v>798</v>
      </c>
      <c r="P117" s="12" t="s">
        <v>798</v>
      </c>
      <c r="Q117" s="12" t="s">
        <v>799</v>
      </c>
      <c r="R117" s="12" t="s">
        <v>800</v>
      </c>
      <c r="S117" s="12" t="s">
        <v>38</v>
      </c>
      <c r="T117" s="12" t="s">
        <v>38</v>
      </c>
      <c r="U117" s="12" t="s">
        <v>45</v>
      </c>
      <c r="V117" s="12" t="s">
        <v>38</v>
      </c>
      <c r="W117" s="12" t="s">
        <v>38</v>
      </c>
      <c r="X117" s="12" t="s">
        <v>38</v>
      </c>
      <c r="Y117" s="12" t="s">
        <v>38</v>
      </c>
      <c r="Z117" s="12" t="s">
        <v>46</v>
      </c>
      <c r="AA117" s="12" t="s">
        <v>31</v>
      </c>
      <c r="AB117" s="12" t="s">
        <v>47</v>
      </c>
    </row>
    <row r="118" s="3" customFormat="1" ht="36" spans="1:28">
      <c r="A118" s="12">
        <v>116</v>
      </c>
      <c r="B118" s="12" t="s">
        <v>29</v>
      </c>
      <c r="C118" s="12" t="s">
        <v>30</v>
      </c>
      <c r="D118" s="12" t="s">
        <v>31</v>
      </c>
      <c r="E118" s="12" t="s">
        <v>31</v>
      </c>
      <c r="F118" s="12" t="s">
        <v>812</v>
      </c>
      <c r="G118" s="12" t="s">
        <v>813</v>
      </c>
      <c r="H118" s="12" t="s">
        <v>74</v>
      </c>
      <c r="I118" s="12" t="s">
        <v>75</v>
      </c>
      <c r="J118" s="12" t="s">
        <v>76</v>
      </c>
      <c r="K118" s="12" t="s">
        <v>814</v>
      </c>
      <c r="L118" s="12" t="s">
        <v>815</v>
      </c>
      <c r="M118" s="12" t="s">
        <v>38</v>
      </c>
      <c r="N118" s="12" t="s">
        <v>38</v>
      </c>
      <c r="O118" s="12" t="s">
        <v>798</v>
      </c>
      <c r="P118" s="12" t="s">
        <v>798</v>
      </c>
      <c r="Q118" s="12" t="s">
        <v>799</v>
      </c>
      <c r="R118" s="12" t="s">
        <v>800</v>
      </c>
      <c r="S118" s="12" t="s">
        <v>38</v>
      </c>
      <c r="T118" s="12" t="s">
        <v>38</v>
      </c>
      <c r="U118" s="12" t="s">
        <v>45</v>
      </c>
      <c r="V118" s="12" t="s">
        <v>38</v>
      </c>
      <c r="W118" s="12" t="s">
        <v>38</v>
      </c>
      <c r="X118" s="12" t="s">
        <v>38</v>
      </c>
      <c r="Y118" s="12" t="s">
        <v>38</v>
      </c>
      <c r="Z118" s="12" t="s">
        <v>46</v>
      </c>
      <c r="AA118" s="12" t="s">
        <v>31</v>
      </c>
      <c r="AB118" s="12" t="s">
        <v>47</v>
      </c>
    </row>
    <row r="119" s="3" customFormat="1" ht="36" spans="1:28">
      <c r="A119" s="12">
        <v>117</v>
      </c>
      <c r="B119" s="12" t="s">
        <v>29</v>
      </c>
      <c r="C119" s="12" t="s">
        <v>30</v>
      </c>
      <c r="D119" s="12" t="s">
        <v>31</v>
      </c>
      <c r="E119" s="12" t="s">
        <v>31</v>
      </c>
      <c r="F119" s="12" t="s">
        <v>816</v>
      </c>
      <c r="G119" s="12" t="s">
        <v>817</v>
      </c>
      <c r="H119" s="12" t="s">
        <v>74</v>
      </c>
      <c r="I119" s="12" t="s">
        <v>75</v>
      </c>
      <c r="J119" s="12" t="s">
        <v>818</v>
      </c>
      <c r="K119" s="12" t="s">
        <v>819</v>
      </c>
      <c r="L119" s="12" t="s">
        <v>820</v>
      </c>
      <c r="M119" s="12" t="s">
        <v>38</v>
      </c>
      <c r="N119" s="12" t="s">
        <v>38</v>
      </c>
      <c r="O119" s="12" t="s">
        <v>798</v>
      </c>
      <c r="P119" s="12" t="s">
        <v>798</v>
      </c>
      <c r="Q119" s="12" t="s">
        <v>799</v>
      </c>
      <c r="R119" s="12" t="s">
        <v>800</v>
      </c>
      <c r="S119" s="12" t="s">
        <v>38</v>
      </c>
      <c r="T119" s="12" t="s">
        <v>38</v>
      </c>
      <c r="U119" s="12" t="s">
        <v>45</v>
      </c>
      <c r="V119" s="12" t="s">
        <v>38</v>
      </c>
      <c r="W119" s="12" t="s">
        <v>38</v>
      </c>
      <c r="X119" s="12" t="s">
        <v>38</v>
      </c>
      <c r="Y119" s="12" t="s">
        <v>38</v>
      </c>
      <c r="Z119" s="12" t="s">
        <v>46</v>
      </c>
      <c r="AA119" s="12" t="s">
        <v>31</v>
      </c>
      <c r="AB119" s="12" t="s">
        <v>47</v>
      </c>
    </row>
    <row r="120" s="3" customFormat="1" ht="24" spans="1:28">
      <c r="A120" s="12">
        <v>118</v>
      </c>
      <c r="B120" s="12" t="s">
        <v>29</v>
      </c>
      <c r="C120" s="12" t="s">
        <v>30</v>
      </c>
      <c r="D120" s="12" t="s">
        <v>31</v>
      </c>
      <c r="E120" s="12" t="s">
        <v>31</v>
      </c>
      <c r="F120" s="12" t="s">
        <v>821</v>
      </c>
      <c r="G120" s="12" t="s">
        <v>822</v>
      </c>
      <c r="H120" s="12" t="s">
        <v>74</v>
      </c>
      <c r="I120" s="12" t="s">
        <v>823</v>
      </c>
      <c r="J120" s="12" t="s">
        <v>824</v>
      </c>
      <c r="K120" s="12" t="s">
        <v>825</v>
      </c>
      <c r="L120" s="12" t="s">
        <v>826</v>
      </c>
      <c r="M120" s="12" t="s">
        <v>38</v>
      </c>
      <c r="N120" s="12" t="s">
        <v>38</v>
      </c>
      <c r="O120" s="12" t="s">
        <v>798</v>
      </c>
      <c r="P120" s="12" t="s">
        <v>798</v>
      </c>
      <c r="Q120" s="12" t="s">
        <v>827</v>
      </c>
      <c r="R120" s="12" t="s">
        <v>828</v>
      </c>
      <c r="S120" s="12" t="s">
        <v>38</v>
      </c>
      <c r="T120" s="12" t="s">
        <v>38</v>
      </c>
      <c r="U120" s="12" t="s">
        <v>45</v>
      </c>
      <c r="V120" s="12" t="s">
        <v>38</v>
      </c>
      <c r="W120" s="12" t="s">
        <v>38</v>
      </c>
      <c r="X120" s="12" t="s">
        <v>38</v>
      </c>
      <c r="Y120" s="12" t="s">
        <v>38</v>
      </c>
      <c r="Z120" s="12" t="s">
        <v>46</v>
      </c>
      <c r="AA120" s="12" t="s">
        <v>31</v>
      </c>
      <c r="AB120" s="12" t="s">
        <v>47</v>
      </c>
    </row>
    <row r="121" s="3" customFormat="1" ht="48" spans="1:28">
      <c r="A121" s="12">
        <v>119</v>
      </c>
      <c r="B121" s="12" t="s">
        <v>29</v>
      </c>
      <c r="C121" s="12" t="s">
        <v>30</v>
      </c>
      <c r="D121" s="12" t="s">
        <v>31</v>
      </c>
      <c r="E121" s="12" t="s">
        <v>31</v>
      </c>
      <c r="F121" s="12" t="s">
        <v>829</v>
      </c>
      <c r="G121" s="12" t="s">
        <v>830</v>
      </c>
      <c r="H121" s="12" t="s">
        <v>74</v>
      </c>
      <c r="I121" s="12" t="s">
        <v>823</v>
      </c>
      <c r="J121" s="12" t="s">
        <v>831</v>
      </c>
      <c r="K121" s="12" t="s">
        <v>832</v>
      </c>
      <c r="L121" s="12" t="s">
        <v>832</v>
      </c>
      <c r="M121" s="12" t="s">
        <v>38</v>
      </c>
      <c r="N121" s="12" t="s">
        <v>38</v>
      </c>
      <c r="O121" s="12" t="s">
        <v>798</v>
      </c>
      <c r="P121" s="12" t="s">
        <v>798</v>
      </c>
      <c r="Q121" s="12" t="s">
        <v>833</v>
      </c>
      <c r="R121" s="12" t="s">
        <v>834</v>
      </c>
      <c r="S121" s="12" t="s">
        <v>835</v>
      </c>
      <c r="T121" s="12" t="s">
        <v>836</v>
      </c>
      <c r="U121" s="12" t="s">
        <v>45</v>
      </c>
      <c r="V121" s="12" t="s">
        <v>38</v>
      </c>
      <c r="W121" s="12" t="s">
        <v>38</v>
      </c>
      <c r="X121" s="12" t="s">
        <v>38</v>
      </c>
      <c r="Y121" s="12" t="s">
        <v>38</v>
      </c>
      <c r="Z121" s="12" t="s">
        <v>46</v>
      </c>
      <c r="AA121" s="12" t="s">
        <v>31</v>
      </c>
      <c r="AB121" s="12" t="s">
        <v>47</v>
      </c>
    </row>
    <row r="122" s="3" customFormat="1" ht="36" spans="1:28">
      <c r="A122" s="12">
        <v>120</v>
      </c>
      <c r="B122" s="12" t="s">
        <v>29</v>
      </c>
      <c r="C122" s="12" t="s">
        <v>30</v>
      </c>
      <c r="D122" s="12" t="s">
        <v>31</v>
      </c>
      <c r="E122" s="12" t="s">
        <v>31</v>
      </c>
      <c r="F122" s="12" t="s">
        <v>837</v>
      </c>
      <c r="G122" s="12" t="s">
        <v>838</v>
      </c>
      <c r="H122" s="12" t="s">
        <v>74</v>
      </c>
      <c r="I122" s="12" t="s">
        <v>839</v>
      </c>
      <c r="J122" s="12" t="s">
        <v>840</v>
      </c>
      <c r="K122" s="12" t="s">
        <v>841</v>
      </c>
      <c r="L122" s="12" t="s">
        <v>842</v>
      </c>
      <c r="M122" s="12" t="s">
        <v>38</v>
      </c>
      <c r="N122" s="12" t="s">
        <v>38</v>
      </c>
      <c r="O122" s="12" t="s">
        <v>798</v>
      </c>
      <c r="P122" s="12" t="s">
        <v>798</v>
      </c>
      <c r="Q122" s="12" t="s">
        <v>843</v>
      </c>
      <c r="R122" s="12" t="s">
        <v>844</v>
      </c>
      <c r="S122" s="12" t="s">
        <v>38</v>
      </c>
      <c r="T122" s="12" t="s">
        <v>38</v>
      </c>
      <c r="U122" s="12" t="s">
        <v>45</v>
      </c>
      <c r="V122" s="12" t="s">
        <v>38</v>
      </c>
      <c r="W122" s="12" t="s">
        <v>38</v>
      </c>
      <c r="X122" s="12" t="s">
        <v>38</v>
      </c>
      <c r="Y122" s="12" t="s">
        <v>38</v>
      </c>
      <c r="Z122" s="12" t="s">
        <v>46</v>
      </c>
      <c r="AA122" s="12" t="s">
        <v>31</v>
      </c>
      <c r="AB122" s="12" t="s">
        <v>47</v>
      </c>
    </row>
    <row r="123" s="3" customFormat="1" ht="36" spans="1:28">
      <c r="A123" s="12">
        <v>121</v>
      </c>
      <c r="B123" s="12" t="s">
        <v>29</v>
      </c>
      <c r="C123" s="12" t="s">
        <v>30</v>
      </c>
      <c r="D123" s="12" t="s">
        <v>31</v>
      </c>
      <c r="E123" s="12" t="s">
        <v>31</v>
      </c>
      <c r="F123" s="12" t="s">
        <v>845</v>
      </c>
      <c r="G123" s="12" t="s">
        <v>846</v>
      </c>
      <c r="H123" s="12" t="s">
        <v>74</v>
      </c>
      <c r="I123" s="12" t="s">
        <v>839</v>
      </c>
      <c r="J123" s="12" t="s">
        <v>847</v>
      </c>
      <c r="K123" s="12" t="s">
        <v>847</v>
      </c>
      <c r="L123" s="12" t="s">
        <v>848</v>
      </c>
      <c r="M123" s="12" t="s">
        <v>38</v>
      </c>
      <c r="N123" s="12" t="s">
        <v>38</v>
      </c>
      <c r="O123" s="12" t="s">
        <v>707</v>
      </c>
      <c r="P123" s="12" t="s">
        <v>798</v>
      </c>
      <c r="Q123" s="12" t="s">
        <v>843</v>
      </c>
      <c r="R123" s="12" t="s">
        <v>844</v>
      </c>
      <c r="S123" s="12" t="s">
        <v>38</v>
      </c>
      <c r="T123" s="12" t="s">
        <v>38</v>
      </c>
      <c r="U123" s="12" t="s">
        <v>45</v>
      </c>
      <c r="V123" s="12" t="s">
        <v>38</v>
      </c>
      <c r="W123" s="12" t="s">
        <v>38</v>
      </c>
      <c r="X123" s="12" t="s">
        <v>38</v>
      </c>
      <c r="Y123" s="12" t="s">
        <v>38</v>
      </c>
      <c r="Z123" s="12" t="s">
        <v>46</v>
      </c>
      <c r="AA123" s="12" t="s">
        <v>31</v>
      </c>
      <c r="AB123" s="12" t="s">
        <v>47</v>
      </c>
    </row>
    <row r="124" s="3" customFormat="1" ht="36" spans="1:28">
      <c r="A124" s="12">
        <v>122</v>
      </c>
      <c r="B124" s="12" t="s">
        <v>29</v>
      </c>
      <c r="C124" s="12" t="s">
        <v>30</v>
      </c>
      <c r="D124" s="12" t="s">
        <v>31</v>
      </c>
      <c r="E124" s="12" t="s">
        <v>31</v>
      </c>
      <c r="F124" s="12" t="s">
        <v>849</v>
      </c>
      <c r="G124" s="12" t="s">
        <v>850</v>
      </c>
      <c r="H124" s="12" t="s">
        <v>74</v>
      </c>
      <c r="I124" s="12" t="s">
        <v>839</v>
      </c>
      <c r="J124" s="12" t="s">
        <v>840</v>
      </c>
      <c r="K124" s="12" t="s">
        <v>851</v>
      </c>
      <c r="L124" s="12" t="s">
        <v>852</v>
      </c>
      <c r="M124" s="12" t="s">
        <v>38</v>
      </c>
      <c r="N124" s="12" t="s">
        <v>38</v>
      </c>
      <c r="O124" s="12" t="s">
        <v>716</v>
      </c>
      <c r="P124" s="12" t="s">
        <v>798</v>
      </c>
      <c r="Q124" s="12" t="s">
        <v>843</v>
      </c>
      <c r="R124" s="12" t="s">
        <v>844</v>
      </c>
      <c r="S124" s="12" t="s">
        <v>38</v>
      </c>
      <c r="T124" s="12" t="s">
        <v>38</v>
      </c>
      <c r="U124" s="12" t="s">
        <v>45</v>
      </c>
      <c r="V124" s="12" t="s">
        <v>38</v>
      </c>
      <c r="W124" s="12" t="s">
        <v>38</v>
      </c>
      <c r="X124" s="12" t="s">
        <v>38</v>
      </c>
      <c r="Y124" s="12" t="s">
        <v>38</v>
      </c>
      <c r="Z124" s="12" t="s">
        <v>46</v>
      </c>
      <c r="AA124" s="12" t="s">
        <v>31</v>
      </c>
      <c r="AB124" s="12" t="s">
        <v>47</v>
      </c>
    </row>
    <row r="125" s="3" customFormat="1" ht="36" spans="1:28">
      <c r="A125" s="12">
        <v>123</v>
      </c>
      <c r="B125" s="12" t="s">
        <v>29</v>
      </c>
      <c r="C125" s="12" t="s">
        <v>30</v>
      </c>
      <c r="D125" s="12" t="s">
        <v>31</v>
      </c>
      <c r="E125" s="12" t="s">
        <v>31</v>
      </c>
      <c r="F125" s="12" t="s">
        <v>853</v>
      </c>
      <c r="G125" s="12" t="s">
        <v>854</v>
      </c>
      <c r="H125" s="12" t="s">
        <v>74</v>
      </c>
      <c r="I125" s="12" t="s">
        <v>839</v>
      </c>
      <c r="J125" s="12" t="s">
        <v>840</v>
      </c>
      <c r="K125" s="12" t="s">
        <v>851</v>
      </c>
      <c r="L125" s="12" t="s">
        <v>855</v>
      </c>
      <c r="M125" s="12" t="s">
        <v>38</v>
      </c>
      <c r="N125" s="12" t="s">
        <v>38</v>
      </c>
      <c r="O125" s="12" t="s">
        <v>716</v>
      </c>
      <c r="P125" s="12" t="s">
        <v>798</v>
      </c>
      <c r="Q125" s="12" t="s">
        <v>843</v>
      </c>
      <c r="R125" s="12" t="s">
        <v>844</v>
      </c>
      <c r="S125" s="12" t="s">
        <v>38</v>
      </c>
      <c r="T125" s="12" t="s">
        <v>38</v>
      </c>
      <c r="U125" s="12" t="s">
        <v>45</v>
      </c>
      <c r="V125" s="12" t="s">
        <v>38</v>
      </c>
      <c r="W125" s="12" t="s">
        <v>38</v>
      </c>
      <c r="X125" s="12" t="s">
        <v>38</v>
      </c>
      <c r="Y125" s="12" t="s">
        <v>38</v>
      </c>
      <c r="Z125" s="12" t="s">
        <v>46</v>
      </c>
      <c r="AA125" s="12" t="s">
        <v>31</v>
      </c>
      <c r="AB125" s="12" t="s">
        <v>47</v>
      </c>
    </row>
    <row r="126" s="3" customFormat="1" ht="36" spans="1:28">
      <c r="A126" s="12">
        <v>124</v>
      </c>
      <c r="B126" s="12" t="s">
        <v>29</v>
      </c>
      <c r="C126" s="12" t="s">
        <v>30</v>
      </c>
      <c r="D126" s="12" t="s">
        <v>31</v>
      </c>
      <c r="E126" s="12" t="s">
        <v>31</v>
      </c>
      <c r="F126" s="12" t="s">
        <v>856</v>
      </c>
      <c r="G126" s="12" t="s">
        <v>857</v>
      </c>
      <c r="H126" s="12" t="s">
        <v>74</v>
      </c>
      <c r="I126" s="12" t="s">
        <v>858</v>
      </c>
      <c r="J126" s="12" t="s">
        <v>858</v>
      </c>
      <c r="K126" s="12" t="s">
        <v>858</v>
      </c>
      <c r="L126" s="12" t="s">
        <v>859</v>
      </c>
      <c r="M126" s="12" t="s">
        <v>38</v>
      </c>
      <c r="N126" s="12" t="s">
        <v>38</v>
      </c>
      <c r="O126" s="12" t="s">
        <v>860</v>
      </c>
      <c r="P126" s="12" t="s">
        <v>728</v>
      </c>
      <c r="Q126" s="12" t="s">
        <v>729</v>
      </c>
      <c r="R126" s="12" t="s">
        <v>730</v>
      </c>
      <c r="S126" s="12" t="s">
        <v>38</v>
      </c>
      <c r="T126" s="12" t="s">
        <v>38</v>
      </c>
      <c r="U126" s="12" t="s">
        <v>45</v>
      </c>
      <c r="V126" s="12" t="s">
        <v>38</v>
      </c>
      <c r="W126" s="12" t="s">
        <v>38</v>
      </c>
      <c r="X126" s="12" t="s">
        <v>38</v>
      </c>
      <c r="Y126" s="12" t="s">
        <v>38</v>
      </c>
      <c r="Z126" s="12" t="s">
        <v>46</v>
      </c>
      <c r="AA126" s="12" t="s">
        <v>31</v>
      </c>
      <c r="AB126" s="12" t="s">
        <v>47</v>
      </c>
    </row>
    <row r="127" s="3" customFormat="1" ht="36" spans="1:28">
      <c r="A127" s="12">
        <v>125</v>
      </c>
      <c r="B127" s="12" t="s">
        <v>29</v>
      </c>
      <c r="C127" s="12" t="s">
        <v>30</v>
      </c>
      <c r="D127" s="12" t="s">
        <v>31</v>
      </c>
      <c r="E127" s="12" t="s">
        <v>31</v>
      </c>
      <c r="F127" s="12" t="s">
        <v>861</v>
      </c>
      <c r="G127" s="12" t="s">
        <v>862</v>
      </c>
      <c r="H127" s="12" t="s">
        <v>74</v>
      </c>
      <c r="I127" s="12" t="s">
        <v>839</v>
      </c>
      <c r="J127" s="12" t="s">
        <v>847</v>
      </c>
      <c r="K127" s="12" t="s">
        <v>847</v>
      </c>
      <c r="L127" s="12" t="s">
        <v>863</v>
      </c>
      <c r="M127" s="12" t="s">
        <v>38</v>
      </c>
      <c r="N127" s="12" t="s">
        <v>38</v>
      </c>
      <c r="O127" s="12" t="s">
        <v>798</v>
      </c>
      <c r="P127" s="12" t="s">
        <v>728</v>
      </c>
      <c r="Q127" s="12" t="s">
        <v>864</v>
      </c>
      <c r="R127" s="12" t="s">
        <v>865</v>
      </c>
      <c r="S127" s="12" t="s">
        <v>38</v>
      </c>
      <c r="T127" s="12" t="s">
        <v>38</v>
      </c>
      <c r="U127" s="12" t="s">
        <v>45</v>
      </c>
      <c r="V127" s="12" t="s">
        <v>38</v>
      </c>
      <c r="W127" s="12" t="s">
        <v>38</v>
      </c>
      <c r="X127" s="12" t="s">
        <v>38</v>
      </c>
      <c r="Y127" s="12" t="s">
        <v>38</v>
      </c>
      <c r="Z127" s="12" t="s">
        <v>46</v>
      </c>
      <c r="AA127" s="12" t="s">
        <v>31</v>
      </c>
      <c r="AB127" s="12" t="s">
        <v>47</v>
      </c>
    </row>
    <row r="128" s="3" customFormat="1" ht="36" spans="1:28">
      <c r="A128" s="12">
        <v>126</v>
      </c>
      <c r="B128" s="12" t="s">
        <v>29</v>
      </c>
      <c r="C128" s="12" t="s">
        <v>30</v>
      </c>
      <c r="D128" s="12" t="s">
        <v>31</v>
      </c>
      <c r="E128" s="12" t="s">
        <v>31</v>
      </c>
      <c r="F128" s="12" t="s">
        <v>866</v>
      </c>
      <c r="G128" s="12" t="s">
        <v>867</v>
      </c>
      <c r="H128" s="12" t="s">
        <v>74</v>
      </c>
      <c r="I128" s="12" t="s">
        <v>839</v>
      </c>
      <c r="J128" s="12" t="s">
        <v>840</v>
      </c>
      <c r="K128" s="12" t="s">
        <v>851</v>
      </c>
      <c r="L128" s="12" t="s">
        <v>868</v>
      </c>
      <c r="M128" s="12" t="s">
        <v>38</v>
      </c>
      <c r="N128" s="12" t="s">
        <v>38</v>
      </c>
      <c r="O128" s="12" t="s">
        <v>728</v>
      </c>
      <c r="P128" s="12" t="s">
        <v>728</v>
      </c>
      <c r="Q128" s="12" t="s">
        <v>864</v>
      </c>
      <c r="R128" s="12" t="s">
        <v>865</v>
      </c>
      <c r="S128" s="12" t="s">
        <v>38</v>
      </c>
      <c r="T128" s="12" t="s">
        <v>38</v>
      </c>
      <c r="U128" s="12" t="s">
        <v>45</v>
      </c>
      <c r="V128" s="12" t="s">
        <v>38</v>
      </c>
      <c r="W128" s="12" t="s">
        <v>38</v>
      </c>
      <c r="X128" s="12" t="s">
        <v>38</v>
      </c>
      <c r="Y128" s="12" t="s">
        <v>38</v>
      </c>
      <c r="Z128" s="12" t="s">
        <v>46</v>
      </c>
      <c r="AA128" s="12" t="s">
        <v>31</v>
      </c>
      <c r="AB128" s="12" t="s">
        <v>47</v>
      </c>
    </row>
    <row r="129" s="3" customFormat="1" ht="41" customHeight="1" spans="1:28">
      <c r="A129" s="12">
        <v>127</v>
      </c>
      <c r="B129" s="12" t="s">
        <v>29</v>
      </c>
      <c r="C129" s="12" t="s">
        <v>30</v>
      </c>
      <c r="D129" s="12" t="s">
        <v>31</v>
      </c>
      <c r="E129" s="12" t="s">
        <v>31</v>
      </c>
      <c r="F129" s="12" t="s">
        <v>869</v>
      </c>
      <c r="G129" s="12" t="s">
        <v>870</v>
      </c>
      <c r="H129" s="12" t="s">
        <v>74</v>
      </c>
      <c r="I129" s="12" t="s">
        <v>839</v>
      </c>
      <c r="J129" s="12" t="s">
        <v>840</v>
      </c>
      <c r="K129" s="12" t="s">
        <v>851</v>
      </c>
      <c r="L129" s="12" t="s">
        <v>871</v>
      </c>
      <c r="M129" s="12" t="s">
        <v>38</v>
      </c>
      <c r="N129" s="12" t="s">
        <v>38</v>
      </c>
      <c r="O129" s="12" t="s">
        <v>728</v>
      </c>
      <c r="P129" s="12" t="s">
        <v>728</v>
      </c>
      <c r="Q129" s="12" t="s">
        <v>864</v>
      </c>
      <c r="R129" s="12" t="s">
        <v>865</v>
      </c>
      <c r="S129" s="12" t="s">
        <v>38</v>
      </c>
      <c r="T129" s="12" t="s">
        <v>38</v>
      </c>
      <c r="U129" s="12" t="s">
        <v>45</v>
      </c>
      <c r="V129" s="12" t="s">
        <v>38</v>
      </c>
      <c r="W129" s="12" t="s">
        <v>38</v>
      </c>
      <c r="X129" s="12" t="s">
        <v>38</v>
      </c>
      <c r="Y129" s="12" t="s">
        <v>38</v>
      </c>
      <c r="Z129" s="12" t="s">
        <v>46</v>
      </c>
      <c r="AA129" s="12" t="s">
        <v>31</v>
      </c>
      <c r="AB129" s="12" t="s">
        <v>47</v>
      </c>
    </row>
    <row r="130" s="3" customFormat="1" ht="24" spans="1:28">
      <c r="A130" s="12">
        <v>128</v>
      </c>
      <c r="B130" s="12" t="s">
        <v>29</v>
      </c>
      <c r="C130" s="12" t="s">
        <v>30</v>
      </c>
      <c r="D130" s="12" t="s">
        <v>31</v>
      </c>
      <c r="E130" s="12" t="s">
        <v>31</v>
      </c>
      <c r="F130" s="12" t="s">
        <v>872</v>
      </c>
      <c r="G130" s="12" t="s">
        <v>873</v>
      </c>
      <c r="H130" s="12" t="s">
        <v>74</v>
      </c>
      <c r="I130" s="12" t="s">
        <v>75</v>
      </c>
      <c r="J130" s="12" t="s">
        <v>874</v>
      </c>
      <c r="K130" s="12" t="s">
        <v>875</v>
      </c>
      <c r="L130" s="12" t="s">
        <v>875</v>
      </c>
      <c r="M130" s="12" t="s">
        <v>38</v>
      </c>
      <c r="N130" s="12" t="s">
        <v>38</v>
      </c>
      <c r="O130" s="12" t="s">
        <v>647</v>
      </c>
      <c r="P130" s="12" t="s">
        <v>707</v>
      </c>
      <c r="Q130" s="12" t="s">
        <v>759</v>
      </c>
      <c r="R130" s="12" t="s">
        <v>760</v>
      </c>
      <c r="S130" s="12" t="s">
        <v>38</v>
      </c>
      <c r="T130" s="12" t="s">
        <v>38</v>
      </c>
      <c r="U130" s="12" t="s">
        <v>45</v>
      </c>
      <c r="V130" s="12" t="s">
        <v>38</v>
      </c>
      <c r="W130" s="12" t="s">
        <v>38</v>
      </c>
      <c r="X130" s="12" t="s">
        <v>38</v>
      </c>
      <c r="Y130" s="12" t="s">
        <v>38</v>
      </c>
      <c r="Z130" s="12" t="s">
        <v>46</v>
      </c>
      <c r="AA130" s="12" t="s">
        <v>31</v>
      </c>
      <c r="AB130" s="12" t="s">
        <v>47</v>
      </c>
    </row>
    <row r="131" s="3" customFormat="1" ht="24" spans="1:28">
      <c r="A131" s="12">
        <v>129</v>
      </c>
      <c r="B131" s="12" t="s">
        <v>29</v>
      </c>
      <c r="C131" s="12" t="s">
        <v>30</v>
      </c>
      <c r="D131" s="12" t="s">
        <v>31</v>
      </c>
      <c r="E131" s="12" t="s">
        <v>31</v>
      </c>
      <c r="F131" s="12" t="s">
        <v>876</v>
      </c>
      <c r="G131" s="12" t="s">
        <v>877</v>
      </c>
      <c r="H131" s="12" t="s">
        <v>74</v>
      </c>
      <c r="I131" s="12" t="s">
        <v>823</v>
      </c>
      <c r="J131" s="12" t="s">
        <v>824</v>
      </c>
      <c r="K131" s="12" t="s">
        <v>878</v>
      </c>
      <c r="L131" s="12" t="s">
        <v>879</v>
      </c>
      <c r="M131" s="12" t="s">
        <v>38</v>
      </c>
      <c r="N131" s="12" t="s">
        <v>38</v>
      </c>
      <c r="O131" s="12" t="s">
        <v>707</v>
      </c>
      <c r="P131" s="12" t="s">
        <v>798</v>
      </c>
      <c r="Q131" s="12" t="s">
        <v>827</v>
      </c>
      <c r="R131" s="12" t="s">
        <v>828</v>
      </c>
      <c r="S131" s="12" t="s">
        <v>38</v>
      </c>
      <c r="T131" s="12" t="s">
        <v>38</v>
      </c>
      <c r="U131" s="12" t="s">
        <v>45</v>
      </c>
      <c r="V131" s="12" t="s">
        <v>38</v>
      </c>
      <c r="W131" s="12" t="s">
        <v>38</v>
      </c>
      <c r="X131" s="12" t="s">
        <v>38</v>
      </c>
      <c r="Y131" s="12" t="s">
        <v>38</v>
      </c>
      <c r="Z131" s="12" t="s">
        <v>46</v>
      </c>
      <c r="AA131" s="12" t="s">
        <v>31</v>
      </c>
      <c r="AB131" s="12" t="s">
        <v>47</v>
      </c>
    </row>
    <row r="132" s="3" customFormat="1" ht="36" spans="1:28">
      <c r="A132" s="12">
        <v>130</v>
      </c>
      <c r="B132" s="12" t="s">
        <v>29</v>
      </c>
      <c r="C132" s="12" t="s">
        <v>30</v>
      </c>
      <c r="D132" s="12" t="s">
        <v>31</v>
      </c>
      <c r="E132" s="12" t="s">
        <v>31</v>
      </c>
      <c r="F132" s="12" t="s">
        <v>880</v>
      </c>
      <c r="G132" s="12" t="s">
        <v>881</v>
      </c>
      <c r="H132" s="12" t="s">
        <v>74</v>
      </c>
      <c r="I132" s="12" t="s">
        <v>796</v>
      </c>
      <c r="J132" s="12" t="s">
        <v>796</v>
      </c>
      <c r="K132" s="12" t="s">
        <v>797</v>
      </c>
      <c r="L132" s="12" t="s">
        <v>797</v>
      </c>
      <c r="M132" s="12" t="s">
        <v>38</v>
      </c>
      <c r="N132" s="12" t="s">
        <v>38</v>
      </c>
      <c r="O132" s="12" t="s">
        <v>692</v>
      </c>
      <c r="P132" s="12" t="s">
        <v>728</v>
      </c>
      <c r="Q132" s="12" t="s">
        <v>729</v>
      </c>
      <c r="R132" s="12" t="s">
        <v>730</v>
      </c>
      <c r="S132" s="12" t="s">
        <v>38</v>
      </c>
      <c r="T132" s="12" t="s">
        <v>38</v>
      </c>
      <c r="U132" s="12" t="s">
        <v>45</v>
      </c>
      <c r="V132" s="12" t="s">
        <v>38</v>
      </c>
      <c r="W132" s="12" t="s">
        <v>38</v>
      </c>
      <c r="X132" s="12" t="s">
        <v>38</v>
      </c>
      <c r="Y132" s="12" t="s">
        <v>38</v>
      </c>
      <c r="Z132" s="12" t="s">
        <v>46</v>
      </c>
      <c r="AA132" s="12" t="s">
        <v>31</v>
      </c>
      <c r="AB132" s="12" t="s">
        <v>47</v>
      </c>
    </row>
  </sheetData>
  <mergeCells count="1">
    <mergeCell ref="A1:AB1"/>
  </mergeCells>
  <conditionalFormatting sqref="M10">
    <cfRule type="cellIs" dxfId="0" priority="236" operator="equal">
      <formula>"/"</formula>
    </cfRule>
  </conditionalFormatting>
  <conditionalFormatting sqref="S10:T10">
    <cfRule type="cellIs" dxfId="0" priority="56" operator="equal">
      <formula>"/"</formula>
    </cfRule>
  </conditionalFormatting>
  <conditionalFormatting sqref="M11">
    <cfRule type="cellIs" dxfId="0" priority="235" operator="equal">
      <formula>"/"</formula>
    </cfRule>
  </conditionalFormatting>
  <conditionalFormatting sqref="N11">
    <cfRule type="cellIs" dxfId="0" priority="145" operator="equal">
      <formula>"/"</formula>
    </cfRule>
  </conditionalFormatting>
  <conditionalFormatting sqref="S11:T11">
    <cfRule type="cellIs" dxfId="0" priority="55" operator="equal">
      <formula>"/"</formula>
    </cfRule>
  </conditionalFormatting>
  <conditionalFormatting sqref="M13">
    <cfRule type="cellIs" dxfId="0" priority="233" operator="equal">
      <formula>"/"</formula>
    </cfRule>
  </conditionalFormatting>
  <conditionalFormatting sqref="N13">
    <cfRule type="cellIs" dxfId="0" priority="143" operator="equal">
      <formula>"/"</formula>
    </cfRule>
  </conditionalFormatting>
  <conditionalFormatting sqref="S13:T13">
    <cfRule type="cellIs" dxfId="0" priority="53" operator="equal">
      <formula>"/"</formula>
    </cfRule>
  </conditionalFormatting>
  <conditionalFormatting sqref="M14">
    <cfRule type="cellIs" dxfId="0" priority="232" operator="equal">
      <formula>"/"</formula>
    </cfRule>
  </conditionalFormatting>
  <conditionalFormatting sqref="S14:T14">
    <cfRule type="cellIs" dxfId="0" priority="52" operator="equal">
      <formula>"/"</formula>
    </cfRule>
  </conditionalFormatting>
  <conditionalFormatting sqref="M25">
    <cfRule type="cellIs" dxfId="0" priority="221" operator="equal">
      <formula>"/"</formula>
    </cfRule>
  </conditionalFormatting>
  <conditionalFormatting sqref="N25">
    <cfRule type="cellIs" dxfId="0" priority="131" operator="equal">
      <formula>"/"</formula>
    </cfRule>
  </conditionalFormatting>
  <conditionalFormatting sqref="S25:T25">
    <cfRule type="cellIs" dxfId="0" priority="41" operator="equal">
      <formula>"/"</formula>
    </cfRule>
  </conditionalFormatting>
  <conditionalFormatting sqref="S26:T26">
    <cfRule type="cellIs" dxfId="0" priority="40" operator="equal">
      <formula>"/"</formula>
    </cfRule>
  </conditionalFormatting>
  <conditionalFormatting sqref="S35:T35">
    <cfRule type="cellIs" dxfId="0" priority="31" operator="equal">
      <formula>"/"</formula>
    </cfRule>
  </conditionalFormatting>
  <conditionalFormatting sqref="S36:T36">
    <cfRule type="cellIs" dxfId="0" priority="30" operator="equal">
      <formula>"/"</formula>
    </cfRule>
  </conditionalFormatting>
  <conditionalFormatting sqref="M39">
    <cfRule type="cellIs" dxfId="0" priority="207" operator="equal">
      <formula>"/"</formula>
    </cfRule>
  </conditionalFormatting>
  <conditionalFormatting sqref="N39">
    <cfRule type="cellIs" dxfId="0" priority="117" operator="equal">
      <formula>"/"</formula>
    </cfRule>
  </conditionalFormatting>
  <conditionalFormatting sqref="S39:T39">
    <cfRule type="cellIs" dxfId="0" priority="27" operator="equal">
      <formula>"/"</formula>
    </cfRule>
  </conditionalFormatting>
  <conditionalFormatting sqref="M40">
    <cfRule type="cellIs" dxfId="0" priority="206" operator="equal">
      <formula>"/"</formula>
    </cfRule>
  </conditionalFormatting>
  <conditionalFormatting sqref="N40">
    <cfRule type="cellIs" dxfId="0" priority="116" operator="equal">
      <formula>"/"</formula>
    </cfRule>
  </conditionalFormatting>
  <conditionalFormatting sqref="S40:T40">
    <cfRule type="cellIs" dxfId="0" priority="26" operator="equal">
      <formula>"/"</formula>
    </cfRule>
  </conditionalFormatting>
  <conditionalFormatting sqref="M41">
    <cfRule type="cellIs" dxfId="0" priority="205" operator="equal">
      <formula>"/"</formula>
    </cfRule>
  </conditionalFormatting>
  <conditionalFormatting sqref="N41">
    <cfRule type="cellIs" dxfId="0" priority="115" operator="equal">
      <formula>"/"</formula>
    </cfRule>
  </conditionalFormatting>
  <conditionalFormatting sqref="S41:T41">
    <cfRule type="cellIs" dxfId="0" priority="25" operator="equal">
      <formula>"/"</formula>
    </cfRule>
  </conditionalFormatting>
  <conditionalFormatting sqref="S42:T42">
    <cfRule type="cellIs" dxfId="0" priority="24" operator="equal">
      <formula>"/"</formula>
    </cfRule>
  </conditionalFormatting>
  <conditionalFormatting sqref="M45">
    <cfRule type="cellIs" dxfId="0" priority="201" operator="equal">
      <formula>"/"</formula>
    </cfRule>
  </conditionalFormatting>
  <conditionalFormatting sqref="S45:T45">
    <cfRule type="cellIs" dxfId="0" priority="21" operator="equal">
      <formula>"/"</formula>
    </cfRule>
  </conditionalFormatting>
  <conditionalFormatting sqref="S51:T51">
    <cfRule type="cellIs" dxfId="0" priority="15" operator="equal">
      <formula>"/"</formula>
    </cfRule>
  </conditionalFormatting>
  <conditionalFormatting sqref="M52">
    <cfRule type="cellIs" dxfId="0" priority="194" operator="equal">
      <formula>"/"</formula>
    </cfRule>
  </conditionalFormatting>
  <conditionalFormatting sqref="S52:T52">
    <cfRule type="cellIs" dxfId="0" priority="14" operator="equal">
      <formula>"/"</formula>
    </cfRule>
  </conditionalFormatting>
  <conditionalFormatting sqref="S54:T54">
    <cfRule type="cellIs" dxfId="0" priority="12" operator="equal">
      <formula>"/"</formula>
    </cfRule>
  </conditionalFormatting>
  <conditionalFormatting sqref="S58:T58">
    <cfRule type="cellIs" dxfId="0" priority="8" operator="equal">
      <formula>"/"</formula>
    </cfRule>
  </conditionalFormatting>
  <conditionalFormatting sqref="M60">
    <cfRule type="cellIs" dxfId="0" priority="186" operator="equal">
      <formula>"/"</formula>
    </cfRule>
  </conditionalFormatting>
  <conditionalFormatting sqref="N60">
    <cfRule type="cellIs" dxfId="0" priority="96" operator="equal">
      <formula>"/"</formula>
    </cfRule>
  </conditionalFormatting>
  <conditionalFormatting sqref="S60:T60">
    <cfRule type="cellIs" dxfId="0" priority="6" operator="equal">
      <formula>"/"</formula>
    </cfRule>
  </conditionalFormatting>
  <pageMargins left="0.275" right="0.235416666666667" top="0.786805555555556" bottom="0.432638888888889" header="0.5" footer="0.5"/>
  <pageSetup paperSize="8"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gdfda</dc:creator>
  <cp:lastModifiedBy>云安区市场监督管理局药械股</cp:lastModifiedBy>
  <dcterms:created xsi:type="dcterms:W3CDTF">1996-12-17T09:32:00Z</dcterms:created>
  <cp:lastPrinted>2018-06-26T09:55:00Z</cp:lastPrinted>
  <dcterms:modified xsi:type="dcterms:W3CDTF">2025-07-18T08:46:58Z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DC3404BB15E845D7A3FD6A82397CB40D</vt:lpwstr>
  </property>
</Properties>
</file>