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<sst xmlns="http://schemas.openxmlformats.org/spreadsheetml/2006/main" count="2727" uniqueCount="730">
  <si>
    <t>云浮市云安区市场监督管理局食品抽检信息公开(2025年第10期)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</si>
  <si>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</si>
  <si>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</si>
  <si>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</si>
  <si>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</si>
  <si>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</si>
  <si>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</si>
  <si>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</si>
  <si>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</si>
  <si>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</si>
  <si>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</si>
  <si>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</si>
  <si>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</si>
  <si>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</si>
  <si>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</si>
  <si>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</si>
  <si>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</si>
  <si>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</si>
  <si>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</si>
  <si>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</si>
  <si>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</si>
  <si>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</si>
  <si>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</si>
  <si>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</si>
  <si>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</si>
  <si>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</si>
  <si>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</si>
  <si>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</si>
  <si>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</si>
  <si>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流通环节</t>
  </si>
  <si>
    <t>精益和泰质量检测股份有限公司</t>
  </si>
  <si>
    <t>云浮市</t>
  </si>
  <si>
    <t>/</t>
  </si>
  <si>
    <t>JQT25FC18152</t>
  </si>
  <si>
    <t>XBJ25445303608048957</t>
  </si>
  <si>
    <t>水果制品</t>
  </si>
  <si>
    <t>蜜饯</t>
  </si>
  <si>
    <t>蜜饯类、凉果类、果脯类、话化类、果糕类</t>
  </si>
  <si>
    <t>山楂原味果丹皮</t>
  </si>
  <si>
    <t>散装称重</t>
  </si>
  <si>
    <t>启明星和图形</t>
  </si>
  <si>
    <t>2025-08-10</t>
  </si>
  <si>
    <t>2025-09-22</t>
  </si>
  <si>
    <t>云安区六都镇南乡金丰食品商行</t>
  </si>
  <si>
    <t>云浮市云安区六都镇新南开发区河堤路38号一、二楼</t>
  </si>
  <si>
    <t>青州市启明星食品有限公司</t>
  </si>
  <si>
    <t>青州市王坟镇金家村</t>
  </si>
  <si>
    <t>合格</t>
  </si>
  <si>
    <t>云浮市云安区市场监督管理局</t>
  </si>
  <si>
    <t>餐饮环节</t>
  </si>
  <si>
    <t>JQT25FC18162</t>
  </si>
  <si>
    <t>XBJ25445303608048994ZX</t>
  </si>
  <si>
    <t>粮食加工品</t>
  </si>
  <si>
    <t>大米</t>
  </si>
  <si>
    <t>优选莲花香米（籼米）</t>
  </si>
  <si>
    <t>25千克/包</t>
  </si>
  <si>
    <t>2025-07-08</t>
  </si>
  <si>
    <t>云浮市云安区南乡中学</t>
  </si>
  <si>
    <t>广东省云浮市云安区六都镇南乡村委</t>
  </si>
  <si>
    <t>益海嘉里（南昌）粮油食品有限公司</t>
  </si>
  <si>
    <t>江西省南昌市南昌县南新乡</t>
  </si>
  <si>
    <t>JQT25FC18147</t>
  </si>
  <si>
    <t>XBJ25445303608048914ZX</t>
  </si>
  <si>
    <t>食用农产品</t>
  </si>
  <si>
    <t>畜禽肉及副产品</t>
  </si>
  <si>
    <t>畜肉</t>
  </si>
  <si>
    <t>猪肉</t>
  </si>
  <si>
    <t>云浮市云安区云安中学</t>
  </si>
  <si>
    <t>广东省云浮市云安区六都镇白沙塘行政综合区</t>
  </si>
  <si>
    <t>云浮市云安区食品有限公司六都分公司</t>
  </si>
  <si>
    <t>广东省云浮市云安区六都镇莲塘村</t>
  </si>
  <si>
    <t>JQT25FC18156</t>
  </si>
  <si>
    <t>XBJ25445303608048961ZX</t>
  </si>
  <si>
    <t>炒货食品及坚果制品</t>
  </si>
  <si>
    <t>炒货食品及坚果制品(烘炒类、油炸类、其他类)</t>
  </si>
  <si>
    <t>其他炒货食品及坚果制品</t>
  </si>
  <si>
    <t>酱香花生（裹衣花生）</t>
  </si>
  <si>
    <t>240克/瓶</t>
  </si>
  <si>
    <t>STARS和图形</t>
  </si>
  <si>
    <t>2025-08-01</t>
  </si>
  <si>
    <t>武强县李根食品有限公司</t>
  </si>
  <si>
    <t>河北省武强县豆村乡工业区</t>
  </si>
  <si>
    <t>JQT25FC18158</t>
  </si>
  <si>
    <t>XBJ25445303608048969ZX</t>
  </si>
  <si>
    <t>油粘米（大米）</t>
  </si>
  <si>
    <t>25kg/袋</t>
  </si>
  <si>
    <t>祈隆QI LONG和图形</t>
  </si>
  <si>
    <t>2025-08-27</t>
  </si>
  <si>
    <t>云浮市云安区六都镇南乡幼儿园</t>
  </si>
  <si>
    <t>云浮市云安区六都镇南乡新村富民一路</t>
  </si>
  <si>
    <t>云浮市辉达米业有限公司</t>
  </si>
  <si>
    <t>云浮市云城区国鸿大道I区14栋</t>
  </si>
  <si>
    <t>JQT25FC18148</t>
  </si>
  <si>
    <t>XBJ25445303608048924ZX</t>
  </si>
  <si>
    <t>调味品</t>
  </si>
  <si>
    <t>调味料</t>
  </si>
  <si>
    <t>液体复合调味料</t>
  </si>
  <si>
    <t>其他液体调味料</t>
  </si>
  <si>
    <t>大红酸味汁复合调味料</t>
  </si>
  <si>
    <t>600毫升/瓶</t>
  </si>
  <si>
    <t>東官和图形</t>
  </si>
  <si>
    <t>2025-03-28</t>
  </si>
  <si>
    <t>广州市南沙区广德味调味食品厂</t>
  </si>
  <si>
    <t>广州市南沙区东涌镇马克村南街2号</t>
  </si>
  <si>
    <t>JQT25FC18161</t>
  </si>
  <si>
    <t>XBJ25445303608048986</t>
  </si>
  <si>
    <t>餐饮食品</t>
  </si>
  <si>
    <t>饮料(自制)</t>
  </si>
  <si>
    <t>其他饮料(自制)</t>
  </si>
  <si>
    <t>冰拿铁咖啡（其他饮料自制）</t>
  </si>
  <si>
    <t>云安区茗颜茶会餐饮服务店（个体工商户）</t>
  </si>
  <si>
    <t>云浮市云安区六都镇南乡新街B栋楼首层第三卡</t>
  </si>
  <si>
    <t>JQT25FC18154</t>
  </si>
  <si>
    <t>XBJ25445303608048959ZX</t>
  </si>
  <si>
    <t>薯类和膨化食品</t>
  </si>
  <si>
    <t>膨化食品</t>
  </si>
  <si>
    <t>含油型膨化食品和非含油型膨化食品</t>
  </si>
  <si>
    <t>谷道仙9+9能量棒（花生口味）</t>
  </si>
  <si>
    <t>300g/包</t>
  </si>
  <si>
    <t>谷道仙</t>
  </si>
  <si>
    <t>2025-05-02</t>
  </si>
  <si>
    <t>晋江市丰丰熊食品有限责任公司</t>
  </si>
  <si>
    <t>福建省泉州市晋江市经济开发区（食品园）智造大道20号A栋3楼</t>
  </si>
  <si>
    <t>JQT25FC18149</t>
  </si>
  <si>
    <t>XBJ25445303608048925ZX</t>
  </si>
  <si>
    <t>蔬菜</t>
  </si>
  <si>
    <t>根茎类和薯芋类蔬菜</t>
  </si>
  <si>
    <t>姜</t>
  </si>
  <si>
    <t>本地姜（生姜）</t>
  </si>
  <si>
    <t>2025-09-18</t>
  </si>
  <si>
    <t>JQT25FC18151</t>
  </si>
  <si>
    <t>XBJ25445303608048939ZX</t>
  </si>
  <si>
    <t>餐饮具</t>
  </si>
  <si>
    <t>复用餐饮具</t>
  </si>
  <si>
    <t>复用餐饮具(餐馆自行消毒)</t>
  </si>
  <si>
    <t>碗</t>
  </si>
  <si>
    <t>云浮市云安区安城幼儿园</t>
  </si>
  <si>
    <t>广东省云浮市云安区白沙塘行政综合区富云路（云安中学对面）</t>
  </si>
  <si>
    <t>JQT25FC18157</t>
  </si>
  <si>
    <t>XBJ25445303608048962</t>
  </si>
  <si>
    <t>罐头</t>
  </si>
  <si>
    <t>果蔬罐头</t>
  </si>
  <si>
    <t>水果类罐头</t>
  </si>
  <si>
    <t>水果罐头（梨罐头）</t>
  </si>
  <si>
    <t>668克/瓶</t>
  </si>
  <si>
    <t>佳因美和图形</t>
  </si>
  <si>
    <t>2024-03-01</t>
  </si>
  <si>
    <t>临沂市岳明食品有限公司</t>
  </si>
  <si>
    <t>山东省临沂市平邑县地方镇东岳庄</t>
  </si>
  <si>
    <t>JQT25FC18155</t>
  </si>
  <si>
    <t>XBJ25445303608048960ZX</t>
  </si>
  <si>
    <t>其他罐头</t>
  </si>
  <si>
    <t>桂圆莲子粥</t>
  </si>
  <si>
    <t>320克/罐（固形物含量≥55%）</t>
  </si>
  <si>
    <t>庄锦记和图形</t>
  </si>
  <si>
    <t>2025-06-07</t>
  </si>
  <si>
    <t>山东国泰食品有限公司</t>
  </si>
  <si>
    <t>山东省临沂市沂南县经济开发区向阳路南首西侧</t>
  </si>
  <si>
    <t>JQT25FC18150</t>
  </si>
  <si>
    <t>XBJ25445303608048938ZX</t>
  </si>
  <si>
    <t>鲜蛋</t>
  </si>
  <si>
    <t>鸡蛋</t>
  </si>
  <si>
    <t>2025-09-20</t>
  </si>
  <si>
    <t>JQT25FC18159</t>
  </si>
  <si>
    <t>XBJ25445303608048970ZX</t>
  </si>
  <si>
    <t>菜碗</t>
  </si>
  <si>
    <t>JQT25FC18160</t>
  </si>
  <si>
    <t>XBJ25445303608048985</t>
  </si>
  <si>
    <t>美式冰咖（其他饮料自制）</t>
  </si>
  <si>
    <t>JQT25FC18153</t>
  </si>
  <si>
    <t>XBJ25445303608048958ZX</t>
  </si>
  <si>
    <t>山楂甜甜圈（蓝莓味）</t>
  </si>
  <si>
    <t>2025-04-05</t>
  </si>
  <si>
    <t>生产环节</t>
  </si>
  <si>
    <t>JQT25FC18163</t>
  </si>
  <si>
    <t>XBJ25445303608049011</t>
  </si>
  <si>
    <t>糕点</t>
  </si>
  <si>
    <t>月饼</t>
  </si>
  <si>
    <t>穗云五仁月饼</t>
  </si>
  <si>
    <t>125g/包</t>
  </si>
  <si>
    <t>2025-09-23</t>
  </si>
  <si>
    <t>云浮市云安区穗云饼家</t>
  </si>
  <si>
    <t>云浮市云安区六都镇二片陈屋村（南乡广场侧）</t>
  </si>
  <si>
    <t>JQT25FC18164</t>
  </si>
  <si>
    <t>XBJ25445303608049015</t>
  </si>
  <si>
    <t>食用油、油脂及其制品</t>
  </si>
  <si>
    <t>食用植物油</t>
  </si>
  <si>
    <t>花生油</t>
  </si>
  <si>
    <t>散装</t>
  </si>
  <si>
    <t>2025-08-21</t>
  </si>
  <si>
    <t>云安区刘生油厂</t>
  </si>
  <si>
    <t>云安区六都镇南乡新南一路（地号：10-00861）</t>
  </si>
  <si>
    <t>JQT25FC18165</t>
  </si>
  <si>
    <t>XBJ25445303608049023</t>
  </si>
  <si>
    <t>散装花生油</t>
  </si>
  <si>
    <t>2025-08-13</t>
  </si>
  <si>
    <t>云安区曾生油厂</t>
  </si>
  <si>
    <t>云安区六都镇南丰开发区（曾庆辉房屋）</t>
  </si>
  <si>
    <t>JQT25FC18166</t>
  </si>
  <si>
    <t>XBJ25445303608049034</t>
  </si>
  <si>
    <t>花生油（自制）</t>
  </si>
  <si>
    <t>2025-09-01</t>
  </si>
  <si>
    <t>云安区勇旺油厂</t>
  </si>
  <si>
    <t>云安区六都镇新南开发区新南二路（韦昭旺房屋）</t>
  </si>
  <si>
    <t>JQT25FC21103</t>
  </si>
  <si>
    <t>XBJ25445303608051617</t>
  </si>
  <si>
    <t>薯类食品</t>
  </si>
  <si>
    <t>干制薯类</t>
  </si>
  <si>
    <t>薯片（德克萨斯烧烤味）</t>
  </si>
  <si>
    <t>零售称重</t>
  </si>
  <si>
    <t>2025-10-29</t>
  </si>
  <si>
    <t>云安区六都镇南乡永昌生活超市</t>
  </si>
  <si>
    <t>云安区六都镇南乡市场一楼</t>
  </si>
  <si>
    <t>东莞徐记食品有限公司</t>
  </si>
  <si>
    <t>广东省东莞市东城街道狮长路29号</t>
  </si>
  <si>
    <t>JQT25FC21099</t>
  </si>
  <si>
    <t>XBJ25445303608051613</t>
  </si>
  <si>
    <t>甘草金桔</t>
  </si>
  <si>
    <t>2025-10-27</t>
  </si>
  <si>
    <t>广东雅如食品有限公司</t>
  </si>
  <si>
    <t>广东省揭西县凤江镇阳南村委林厝寮村</t>
  </si>
  <si>
    <t>JQT25FC21098</t>
  </si>
  <si>
    <t>XBJ25445303608051575</t>
  </si>
  <si>
    <t>农家象牙米（大米）</t>
  </si>
  <si>
    <t>15kg /包</t>
  </si>
  <si>
    <t>2025-10-25</t>
  </si>
  <si>
    <t>云安区穗源粮食加工厂（个体工商户）</t>
  </si>
  <si>
    <t>云浮市云安区六都镇庆丰个体工业区（雄马园林石材厂旁）</t>
  </si>
  <si>
    <t>云安区穗源粮食加工厂</t>
  </si>
  <si>
    <t>JQT25FC21105</t>
  </si>
  <si>
    <t>XBJ25445303608051652</t>
  </si>
  <si>
    <t>水产制品</t>
  </si>
  <si>
    <t>干制水产品</t>
  </si>
  <si>
    <t>藻类干制品</t>
  </si>
  <si>
    <t>免洗紫菜</t>
  </si>
  <si>
    <t>60克（紫菜20克+调味料20克x2包）/包</t>
  </si>
  <si>
    <t>美味强和图形</t>
  </si>
  <si>
    <t>2025-09-26</t>
  </si>
  <si>
    <t>云安区刘文食品商店</t>
  </si>
  <si>
    <t>广东省云浮市云安区六都镇新南开发区一路26号</t>
  </si>
  <si>
    <t>晋江市美味强食品有限公司</t>
  </si>
  <si>
    <t>福建省晋江市安海镇安平海滨路292号</t>
  </si>
  <si>
    <t>JQT25FC21101</t>
  </si>
  <si>
    <t>XBJ25445303608051615</t>
  </si>
  <si>
    <t>山楂鲜锋小英熊（原味）</t>
  </si>
  <si>
    <t>10克/条</t>
  </si>
  <si>
    <t>鲜锋队员和图形</t>
  </si>
  <si>
    <t>2025-07-01</t>
  </si>
  <si>
    <t>青州市贵禄食品有限公司</t>
  </si>
  <si>
    <t>山东省潍坊市青州市王坟镇河北村</t>
  </si>
  <si>
    <t>JQT25FC21110</t>
  </si>
  <si>
    <t>XBJ25445303608051672</t>
  </si>
  <si>
    <t>2025-09-16</t>
  </si>
  <si>
    <t>云安区六丰花生油销售店</t>
  </si>
  <si>
    <t>云安区六都镇六都村委烟墩村刘青容房屋</t>
  </si>
  <si>
    <t>云安区六都镇烟墩村</t>
  </si>
  <si>
    <t>JQT25FC21112</t>
  </si>
  <si>
    <t>XBJ25445303608051674</t>
  </si>
  <si>
    <t>土榨花生油</t>
  </si>
  <si>
    <t>2025-10-02</t>
  </si>
  <si>
    <t>云安区棠记花生油加工场</t>
  </si>
  <si>
    <t>云安区六都镇南乡碑头村（梁伙生房屋）</t>
  </si>
  <si>
    <t>棠记花生油厂</t>
  </si>
  <si>
    <t>云浮市云安区六都镇南乡碑头村</t>
  </si>
  <si>
    <t>JQT25FC21106</t>
  </si>
  <si>
    <t>XBJ25445303608051653</t>
  </si>
  <si>
    <t>山楂片</t>
  </si>
  <si>
    <t>230克/包</t>
  </si>
  <si>
    <t>红苑和图形</t>
  </si>
  <si>
    <t>2025-05-06</t>
  </si>
  <si>
    <t>青州市荣芳苑食品有限公司</t>
  </si>
  <si>
    <t>山东省潍坊市青州市王坟镇后孟卜村</t>
  </si>
  <si>
    <t>JQT25FC21111</t>
  </si>
  <si>
    <t>XBJ25445303608051673</t>
  </si>
  <si>
    <t>2025-10-06</t>
  </si>
  <si>
    <t>云安区仁广花生油厂</t>
  </si>
  <si>
    <t>云安区六都镇烟墩村凉水井</t>
  </si>
  <si>
    <t>云安区六都镇烟墩村凉水井（梁三房屋）</t>
  </si>
  <si>
    <t>JQT25FC21100</t>
  </si>
  <si>
    <t>XBJ25445303608051614</t>
  </si>
  <si>
    <t>山楂鲜锋小英熊（草莓味）</t>
  </si>
  <si>
    <t>JQT25FC21104</t>
  </si>
  <si>
    <t>XBJ25445303608051632</t>
  </si>
  <si>
    <t>熟制动物性水产制品</t>
  </si>
  <si>
    <t>酱汁小鱼（香辣味）</t>
  </si>
  <si>
    <t>240克（12克×20）/盒</t>
  </si>
  <si>
    <t>三利和</t>
  </si>
  <si>
    <t>湖南童记三利和食品有限公司</t>
  </si>
  <si>
    <t>湖南省岳阳市君山区柳林洲镇岳华村君山绿色食品产业园</t>
  </si>
  <si>
    <t>JQT25FC21102</t>
  </si>
  <si>
    <t>XBJ25445303608051616</t>
  </si>
  <si>
    <t>牛排味兰花豆</t>
  </si>
  <si>
    <t>计量称重</t>
  </si>
  <si>
    <t>2025-09-06</t>
  </si>
  <si>
    <t>甘源食品股份有限公司</t>
  </si>
  <si>
    <t>江西省萍乡市萍乡经济技术开发区清泉生物医药食品工业园</t>
  </si>
  <si>
    <t>JQT25FC21108</t>
  </si>
  <si>
    <t>XBJ25445303608051655</t>
  </si>
  <si>
    <t>酱汁小鱼（牛肉味）</t>
  </si>
  <si>
    <t>240克（12克x20）/盒</t>
  </si>
  <si>
    <t>2025-03-11</t>
  </si>
  <si>
    <t>JQT25FC21107</t>
  </si>
  <si>
    <t>XBJ25445303608051654</t>
  </si>
  <si>
    <t>山楂片（干片）</t>
  </si>
  <si>
    <t>果悠伊人和图形</t>
  </si>
  <si>
    <t>2025-09-02</t>
  </si>
  <si>
    <t>青州市福通食品有限公司</t>
  </si>
  <si>
    <t>山东省青州市仰天山路7999号</t>
  </si>
  <si>
    <t>JQT25FC21109</t>
  </si>
  <si>
    <t>XBJ25445303608051671</t>
  </si>
  <si>
    <t>2025-10-05</t>
  </si>
  <si>
    <t>云安区六都镇永昌油厂</t>
  </si>
  <si>
    <t>云安区六都镇港口路19号</t>
  </si>
  <si>
    <t>云浮市云安区六都镇港口路</t>
  </si>
  <si>
    <t>JQT25FC21977</t>
  </si>
  <si>
    <t>XBJ25445303608052684</t>
  </si>
  <si>
    <t>速冻食品</t>
  </si>
  <si>
    <t>速冻调制食品</t>
  </si>
  <si>
    <t>速冻调理肉制品</t>
  </si>
  <si>
    <t>顶味原味热狗肠（速冻香肠）（速冻熟制品、非即食）</t>
  </si>
  <si>
    <t>500g/包</t>
  </si>
  <si>
    <t>高技和图形</t>
  </si>
  <si>
    <t>2025-09-10</t>
  </si>
  <si>
    <t>2025-11-10</t>
  </si>
  <si>
    <t>云安区美福百货商行</t>
  </si>
  <si>
    <t>云安区六都镇府前一路九号</t>
  </si>
  <si>
    <t>莱阳真鲜味食品有限公司</t>
  </si>
  <si>
    <t>山东省烟台市莱阳市高格庄镇宅科村</t>
  </si>
  <si>
    <t>JQT25FC21975</t>
  </si>
  <si>
    <t>XBJ25445303608052682</t>
  </si>
  <si>
    <t>水产品</t>
  </si>
  <si>
    <t>海水产品</t>
  </si>
  <si>
    <t>海水虾</t>
  </si>
  <si>
    <t>沙虾（海水虾）</t>
  </si>
  <si>
    <t>JQT25FC21970</t>
  </si>
  <si>
    <t>XBJ25445303608052658</t>
  </si>
  <si>
    <t>淡水产品</t>
  </si>
  <si>
    <t>淡水鱼</t>
  </si>
  <si>
    <t>鲈鱼（淡水鱼）</t>
  </si>
  <si>
    <t>云安区优优生猛海鲜店</t>
  </si>
  <si>
    <t>云安区六都镇中心市场一楼</t>
  </si>
  <si>
    <t>JQT25FC21972</t>
  </si>
  <si>
    <t>XBJ25445303608052679</t>
  </si>
  <si>
    <t>毛先生玉米黄土鸡蛋</t>
  </si>
  <si>
    <t>15枚/盒</t>
  </si>
  <si>
    <t>2025-11-04</t>
  </si>
  <si>
    <t>湖南省三尖农牧有限责任公司</t>
  </si>
  <si>
    <t>湖南省常德市桃源县枫树乡</t>
  </si>
  <si>
    <t>JQT25FC21971</t>
  </si>
  <si>
    <t>XBJ25445303608052664</t>
  </si>
  <si>
    <t>贝类</t>
  </si>
  <si>
    <t>沙甲（贝类）</t>
  </si>
  <si>
    <t>2025-11-08</t>
  </si>
  <si>
    <t>云安区福堂河鲜档</t>
  </si>
  <si>
    <t>云安区六都中心市场</t>
  </si>
  <si>
    <t>JQT25FC21965</t>
  </si>
  <si>
    <t>XBJ25445303608052650</t>
  </si>
  <si>
    <t>禽肉</t>
  </si>
  <si>
    <t>鸭肉</t>
  </si>
  <si>
    <t>泥鸭（鸭肉）</t>
  </si>
  <si>
    <t>云安区梁惠中光鸡档</t>
  </si>
  <si>
    <t>云安区六都市场一楼光鸡档第一卡</t>
  </si>
  <si>
    <t>JQT25FC21967</t>
  </si>
  <si>
    <t>XBJ25445303608052655</t>
  </si>
  <si>
    <t>云安区六都镇黄景平肉档</t>
  </si>
  <si>
    <t>云安区六都镇六都市场</t>
  </si>
  <si>
    <t>JQT25FC21966</t>
  </si>
  <si>
    <t>XBJ25445303608052651</t>
  </si>
  <si>
    <t>云安区六都镇周焯庭猪肉档</t>
  </si>
  <si>
    <t>JQT25FC21964</t>
  </si>
  <si>
    <t>XBJ25445303608052649</t>
  </si>
  <si>
    <t>鸡肉</t>
  </si>
  <si>
    <t>清远鸡</t>
  </si>
  <si>
    <t>JQT25FC21968</t>
  </si>
  <si>
    <t>XBJ25445303608052656</t>
  </si>
  <si>
    <t>云安区游秦石猪肉店（个体工商户）</t>
  </si>
  <si>
    <t>云浮市云安区六都镇府前二路港口路21号六都市场自编45号</t>
  </si>
  <si>
    <t>JQT25FC21963</t>
  </si>
  <si>
    <t>XBJ25445303608052643</t>
  </si>
  <si>
    <t>羊肉</t>
  </si>
  <si>
    <t>2025-11-07</t>
  </si>
  <si>
    <t>云安区陈友泉羊肉档</t>
  </si>
  <si>
    <t>云安区六都镇六都市场一楼肉类第4档</t>
  </si>
  <si>
    <t>JQT25FC21976</t>
  </si>
  <si>
    <t>XBJ25445303608052683</t>
  </si>
  <si>
    <t>牛肉</t>
  </si>
  <si>
    <t>牛肉精选</t>
  </si>
  <si>
    <t>JQT25FC21974</t>
  </si>
  <si>
    <t>XBJ25445303608052681</t>
  </si>
  <si>
    <t>豆类</t>
  </si>
  <si>
    <t>绿豆</t>
  </si>
  <si>
    <t>2025-10-16</t>
  </si>
  <si>
    <t>JQT25FC21969</t>
  </si>
  <si>
    <t>XBJ25445303608052657</t>
  </si>
  <si>
    <t>JQT25FC21973</t>
  </si>
  <si>
    <t>XBJ25445303608052680</t>
  </si>
  <si>
    <t>萝卜</t>
  </si>
  <si>
    <t>白萝卜</t>
  </si>
  <si>
    <t>JQT25FC21981</t>
  </si>
  <si>
    <t>XBJ25445303608052811</t>
  </si>
  <si>
    <t>绿豆饼</t>
  </si>
  <si>
    <t>称重</t>
  </si>
  <si>
    <t>两口子和图形</t>
  </si>
  <si>
    <t>2025-08-03</t>
  </si>
  <si>
    <t>2025-11-11</t>
  </si>
  <si>
    <t>云安区友诚百货经营部</t>
  </si>
  <si>
    <t>广东省云浮市云安区六都镇南乡新桥南路40号</t>
  </si>
  <si>
    <t>福建两口子食品有限公司</t>
  </si>
  <si>
    <t>福建省漳州市南靖县南靖高新技术产业园区</t>
  </si>
  <si>
    <t>JQT25FC21983</t>
  </si>
  <si>
    <t>XBJ25445303608052813</t>
  </si>
  <si>
    <t>肉制品</t>
  </si>
  <si>
    <t>熟肉制品</t>
  </si>
  <si>
    <t>熏煮香肠火腿制品</t>
  </si>
  <si>
    <t>玉米风味香肠</t>
  </si>
  <si>
    <t>75g/条</t>
  </si>
  <si>
    <t>双汇和图形</t>
  </si>
  <si>
    <t>2025-08-17</t>
  </si>
  <si>
    <t>清远双汇食品有限公司</t>
  </si>
  <si>
    <t>清远市清新区太和镇107国道清新路段602号</t>
  </si>
  <si>
    <t>JQT25FC21991</t>
  </si>
  <si>
    <t>XBJ25445303608052890</t>
  </si>
  <si>
    <t>蛋制品</t>
  </si>
  <si>
    <t>再制蛋</t>
  </si>
  <si>
    <t>早餐蛋（清香味）</t>
  </si>
  <si>
    <t>跳跳丹</t>
  </si>
  <si>
    <t>云安区永昌百货商场</t>
  </si>
  <si>
    <t>云安区六都府前二路</t>
  </si>
  <si>
    <t>商丘市思汇食品有限公司</t>
  </si>
  <si>
    <t>商丘市睢阳区坞墙镇大郭庄村</t>
  </si>
  <si>
    <t>JQT25FC21989</t>
  </si>
  <si>
    <t>XBJ25445303608052888</t>
  </si>
  <si>
    <t>预制肉制品</t>
  </si>
  <si>
    <t>腌腊肉制品</t>
  </si>
  <si>
    <t>风味腊肠</t>
  </si>
  <si>
    <t>按实际称重</t>
  </si>
  <si>
    <t>信联和图形</t>
  </si>
  <si>
    <t>中山市黄圃镇至偕腊味厂</t>
  </si>
  <si>
    <t>中山市黄圃镇鸿展路8号</t>
  </si>
  <si>
    <t>JQT25FC21985</t>
  </si>
  <si>
    <t>XBJ25445303608052849</t>
  </si>
  <si>
    <t>熏烧烤肉制品</t>
  </si>
  <si>
    <t>烧鸭（自制）</t>
  </si>
  <si>
    <t>云安区小陈烧腊小作坊</t>
  </si>
  <si>
    <t>云浮市云安区六都镇大庆村委中围村148号</t>
  </si>
  <si>
    <t>JQT25FC21984</t>
  </si>
  <si>
    <t>XBJ25445303608052814</t>
  </si>
  <si>
    <t>饮料</t>
  </si>
  <si>
    <t>碳酸饮料(汽水)</t>
  </si>
  <si>
    <t>橙宝橙味汽水</t>
  </si>
  <si>
    <t>330毫升/罐</t>
  </si>
  <si>
    <t>2025-05-27</t>
  </si>
  <si>
    <t>肇庆奇乐之仁堂饮料食品有限公司</t>
  </si>
  <si>
    <t>四会市大沙镇S263线龙塘段大布工业区8号</t>
  </si>
  <si>
    <t>JQT25FC21986</t>
  </si>
  <si>
    <t>XBJ25445303608052875</t>
  </si>
  <si>
    <t>豆制品</t>
  </si>
  <si>
    <t>其他豆制品</t>
  </si>
  <si>
    <t>大豆蛋白类制品等</t>
  </si>
  <si>
    <t>大刀素牛排</t>
  </si>
  <si>
    <t>枣庄湘川源食品有限公司</t>
  </si>
  <si>
    <t>山东省枣庄市山亭区水泉镇泰和中路路东</t>
  </si>
  <si>
    <t>JQT25FC21988</t>
  </si>
  <si>
    <t>XBJ25445303608052887</t>
  </si>
  <si>
    <t>广式腊肠</t>
  </si>
  <si>
    <t>500克/包</t>
  </si>
  <si>
    <t>2025-09-07</t>
  </si>
  <si>
    <t>JQT25FC21978</t>
  </si>
  <si>
    <t>XBJ25445303608052727</t>
  </si>
  <si>
    <t>非发酵性豆制品</t>
  </si>
  <si>
    <t>豆干、豆腐、豆皮等</t>
  </si>
  <si>
    <t>豆干</t>
  </si>
  <si>
    <t>云安区张太家豆制品店</t>
  </si>
  <si>
    <t>云安区六都镇狮石村（陈灶英房屋）</t>
  </si>
  <si>
    <t>JQT25FC21980</t>
  </si>
  <si>
    <t>XBJ25445303608052790</t>
  </si>
  <si>
    <t>油炸豆腐（自制）</t>
  </si>
  <si>
    <t>云安区民记豆腐坊</t>
  </si>
  <si>
    <t>云浮市云安区六都镇佛水村委旱田村11号</t>
  </si>
  <si>
    <t>JQT25FC21990</t>
  </si>
  <si>
    <t>XBJ25445303608052889</t>
  </si>
  <si>
    <t>香卤鸡蛋</t>
  </si>
  <si>
    <t>30g/包</t>
  </si>
  <si>
    <t>无穷</t>
  </si>
  <si>
    <t>2025-09-30</t>
  </si>
  <si>
    <t>无穷食品制造（广东）有限公司</t>
  </si>
  <si>
    <t>广东省潮州市饶平县钱东镇上浮山村高堂大道东侧埔心片</t>
  </si>
  <si>
    <t>JQT25FC21979</t>
  </si>
  <si>
    <t>XBJ25445303608052754</t>
  </si>
  <si>
    <t>肉制品(自制)</t>
  </si>
  <si>
    <t>熟肉制品(自制)</t>
  </si>
  <si>
    <t>熏烧烤肉类(自制)</t>
  </si>
  <si>
    <t>叉烧（熏烧烤肉类制品自制）</t>
  </si>
  <si>
    <t>云安区钊妹餐饮店</t>
  </si>
  <si>
    <t>云浮市云安区六都镇南乡新南开发区新南大街（陈水池房屋）</t>
  </si>
  <si>
    <t>JQT25FC21982</t>
  </si>
  <si>
    <t>XBJ25445303608052812</t>
  </si>
  <si>
    <t>鸡肉火腿肠</t>
  </si>
  <si>
    <t>105g/条</t>
  </si>
  <si>
    <t>JQT25FC21987</t>
  </si>
  <si>
    <t>XBJ25445303608052886</t>
  </si>
  <si>
    <t>淀粉及淀粉制品</t>
  </si>
  <si>
    <t>淀粉制品</t>
  </si>
  <si>
    <t>粉丝粉条</t>
  </si>
  <si>
    <t>红薯粉</t>
  </si>
  <si>
    <t>400g/包</t>
  </si>
  <si>
    <t>2025-09-08</t>
  </si>
  <si>
    <t>祁东县鑫旺食品有限公司</t>
  </si>
  <si>
    <t>湖南祁东县白地市镇白地市村</t>
  </si>
  <si>
    <t>JQT25FC21996</t>
  </si>
  <si>
    <t>XBJ25445303608053050</t>
  </si>
  <si>
    <t>食品添加剂</t>
  </si>
  <si>
    <t>其他单一食品添加剂</t>
  </si>
  <si>
    <t>碳酸钙（包括轻质和重质碳酸钙）</t>
  </si>
  <si>
    <t>碳酸钙（重质碳酸钙）</t>
  </si>
  <si>
    <t>25kg±0.25kg/袋</t>
  </si>
  <si>
    <t>2025-11-12</t>
  </si>
  <si>
    <t>云浮市尚鼎鲜科技有限公司</t>
  </si>
  <si>
    <t>广东省云浮市云安区六都镇黄湾村委企岭村16号旁（南边）06/07/08卡</t>
  </si>
  <si>
    <t>JQT25FC21995</t>
  </si>
  <si>
    <t>XBJ25445303608053041</t>
  </si>
  <si>
    <t>云安区祥记餐饮店</t>
  </si>
  <si>
    <t>云浮市云安区六都镇府前二路（原六都农村信用合作社旧址）</t>
  </si>
  <si>
    <t>JQT25FC21993</t>
  </si>
  <si>
    <t>XBJ25445303608052905</t>
  </si>
  <si>
    <t>畜副产品</t>
  </si>
  <si>
    <t>猪肝</t>
  </si>
  <si>
    <t>云浮市盈锐配送有限公司云安分公司</t>
  </si>
  <si>
    <t>云浮市云安区白石镇白石工业开发区加油站旁的房屋</t>
  </si>
  <si>
    <t>罗定市长胜屠宰有限公司</t>
  </si>
  <si>
    <t>广东省云浮市罗定市双东街道双东社区厂前路3号</t>
  </si>
  <si>
    <t>JQT25FC21992</t>
  </si>
  <si>
    <t>XBJ25445303608052904</t>
  </si>
  <si>
    <t>JQT25FC21994</t>
  </si>
  <si>
    <t>XBJ25445303608053035</t>
  </si>
  <si>
    <t>其他粮食加工品</t>
  </si>
  <si>
    <t>谷物粉类制成品</t>
  </si>
  <si>
    <t>发酵面制品</t>
  </si>
  <si>
    <t>白馒头（自制）</t>
  </si>
  <si>
    <t>云安区志洪点心小作坊</t>
  </si>
  <si>
    <t>云安区六都镇狮石村89号（陈金友房屋）</t>
  </si>
  <si>
    <t>流通</t>
  </si>
  <si>
    <t>华测检测认证集团股份有限公司</t>
  </si>
  <si>
    <t>云浮</t>
  </si>
  <si>
    <t>A2250636019107005C</t>
  </si>
  <si>
    <t>XBJ25445303602279553</t>
  </si>
  <si>
    <t>水果类</t>
  </si>
  <si>
    <t>核果类水果</t>
  </si>
  <si>
    <t>枣</t>
  </si>
  <si>
    <t>冬枣</t>
  </si>
  <si>
    <t>2025-10-20</t>
  </si>
  <si>
    <t>2025-10-21</t>
  </si>
  <si>
    <t>云安区富林镇龙福购物商场</t>
  </si>
  <si>
    <t>广东省云浮市云安区富林镇圩旧街计生楼</t>
  </si>
  <si>
    <t>A2250636019107007C</t>
  </si>
  <si>
    <t>XBJ25445303602279619</t>
  </si>
  <si>
    <t>2025-10-22</t>
  </si>
  <si>
    <t>云安区富林沛坤猪肉档</t>
  </si>
  <si>
    <t>云安区富林镇富林市场</t>
  </si>
  <si>
    <t>罗定市金津食品有限公司</t>
  </si>
  <si>
    <t>广东省云浮市罗定市太平镇腾笔村委大汶塘</t>
  </si>
  <si>
    <t>A2250636019107011C</t>
  </si>
  <si>
    <t>XBJ25445303602279713</t>
  </si>
  <si>
    <t>基围虾（海水虾）</t>
  </si>
  <si>
    <t>云安区富林镇成辉华水产店</t>
  </si>
  <si>
    <t>云浮市云安区富林镇民主村委上坪路（廖钦明屋）</t>
  </si>
  <si>
    <t>A2250636019107002C</t>
  </si>
  <si>
    <t>XBJ25445303602279511</t>
  </si>
  <si>
    <t>猪后腿肉</t>
  </si>
  <si>
    <t>云安区富林镇牛牛生鲜店（个体工商户）</t>
  </si>
  <si>
    <t>云浮市云安区富林镇民主村委桥头（蒙慧敏屋）</t>
  </si>
  <si>
    <t>A2250636019107001C</t>
  </si>
  <si>
    <t>XBJ25445303602279510</t>
  </si>
  <si>
    <t>A2250636019107009C</t>
  </si>
  <si>
    <t>XBJ25445303602279714</t>
  </si>
  <si>
    <t>花甲</t>
  </si>
  <si>
    <t>A2250636019107004C</t>
  </si>
  <si>
    <t>XBJ25445303602279554</t>
  </si>
  <si>
    <t>柑橘类水果</t>
  </si>
  <si>
    <t>柑、橘</t>
  </si>
  <si>
    <t>柑子</t>
  </si>
  <si>
    <t>A2250636019107003C</t>
  </si>
  <si>
    <t>XBJ25445303602279552</t>
  </si>
  <si>
    <t>A2250636019107008C</t>
  </si>
  <si>
    <t>XBJ25445303602279620</t>
  </si>
  <si>
    <t>猪五花肉</t>
  </si>
  <si>
    <t>A2250636019107010C</t>
  </si>
  <si>
    <t>XBJ25445303602279715</t>
  </si>
  <si>
    <t>鲫鱼（淡水鱼）</t>
  </si>
  <si>
    <t>A2250636019108004C</t>
  </si>
  <si>
    <t>XBJ25445303602283835</t>
  </si>
  <si>
    <t>黑豆</t>
  </si>
  <si>
    <t>2025-09-09</t>
  </si>
  <si>
    <t>2025-11-06</t>
  </si>
  <si>
    <t>云安区富林镇福兴生活超市</t>
  </si>
  <si>
    <t>云浮市云安区富林镇民主村委下围村股份制商铺</t>
  </si>
  <si>
    <t>餐饮</t>
  </si>
  <si>
    <t>佛山</t>
  </si>
  <si>
    <t>A2250636019108003C</t>
  </si>
  <si>
    <t>XBJ25445303602283733</t>
  </si>
  <si>
    <t>2025-04-09</t>
  </si>
  <si>
    <t>云安区富林镇大飞餐饮店（个体工商户）</t>
  </si>
  <si>
    <t>云浮市云安区富林镇富林社区新街星群幼儿园旁边（廖尚毅屋）</t>
  </si>
  <si>
    <t>粤海食品（佛山）有限公司</t>
  </si>
  <si>
    <t>广东省佛山市南海区狮山镇长兴路2号</t>
  </si>
  <si>
    <t>A2250636019106002C</t>
  </si>
  <si>
    <t>XBJ25445303602273881ZX</t>
  </si>
  <si>
    <t>罗非鱼（淡水鱼）</t>
  </si>
  <si>
    <t>云安区富林镇辉记水产店</t>
  </si>
  <si>
    <t>云浮市云安区富林镇街耀德书院前面（刘清林屋）</t>
  </si>
  <si>
    <t>A2250636019106001C</t>
  </si>
  <si>
    <t>XBJ25445303602273880ZX</t>
  </si>
  <si>
    <t>A2250636019107012C</t>
  </si>
  <si>
    <t>XBJ25445303602279670</t>
  </si>
  <si>
    <t>米面及其制品(自制)</t>
  </si>
  <si>
    <t>小麦粉制品(自制)</t>
  </si>
  <si>
    <t>包子(自制)</t>
  </si>
  <si>
    <t>小笼包</t>
  </si>
  <si>
    <t>云安区富林镇秋烟小吃店</t>
  </si>
  <si>
    <t>广东省云浮市云安区富林镇民主村委城内村新街口桥头边（廖尚兴屋）</t>
  </si>
  <si>
    <t>不合格</t>
  </si>
  <si>
    <t>甜蜜素（以环己基氨基磺酸计）</t>
  </si>
  <si>
    <t>不得使用</t>
  </si>
  <si>
    <t>g/kg</t>
  </si>
  <si>
    <t>生产</t>
  </si>
  <si>
    <t>A2250636019107006C</t>
  </si>
  <si>
    <t>XBJ25445303602279527</t>
  </si>
  <si>
    <t>豆腐</t>
  </si>
  <si>
    <t>云安区富林镇深桥豆腐加工场</t>
  </si>
  <si>
    <t>云浮市云安区富林镇高二村委深桥村12号</t>
  </si>
  <si>
    <t>A2250636019107013C</t>
  </si>
  <si>
    <t>XBJ25445303602280084</t>
  </si>
  <si>
    <t>馒头花卷(自制)</t>
  </si>
  <si>
    <t>红糖馒头</t>
  </si>
  <si>
    <t>2025-10-23</t>
  </si>
  <si>
    <t>云安区包味客美食坊</t>
  </si>
  <si>
    <t>云安区富林镇上坪路（廖建强屋）</t>
  </si>
  <si>
    <t>A2250636019107014C</t>
  </si>
  <si>
    <t>XBJ25445303602280083</t>
  </si>
  <si>
    <t>葱花卷</t>
  </si>
  <si>
    <t>A2250636019108007C</t>
  </si>
  <si>
    <t>XBJ25445303602283673</t>
  </si>
  <si>
    <t>红糖馒头（自制）</t>
  </si>
  <si>
    <t>云安区富林镇喜常来包店</t>
  </si>
  <si>
    <t>云浮市云安区富林镇旧街16号（廖尚泽屋）</t>
  </si>
  <si>
    <t>滨海新区</t>
  </si>
  <si>
    <t>A2250636019108001C</t>
  </si>
  <si>
    <t>XBJ25445303602283581</t>
  </si>
  <si>
    <t>食盐</t>
  </si>
  <si>
    <t>食用盐</t>
  </si>
  <si>
    <t>普通食用盐</t>
  </si>
  <si>
    <t>加碘海水自然盐（日晒盐）</t>
  </si>
  <si>
    <t>320克/袋</t>
  </si>
  <si>
    <t>粤盐和图形</t>
  </si>
  <si>
    <t>2025-01-01</t>
  </si>
  <si>
    <t>2025-11-05</t>
  </si>
  <si>
    <t>云浮力智农业有限公司</t>
  </si>
  <si>
    <t>广东省云浮市云安区富林镇界石村委会詹屋村长沙河</t>
  </si>
  <si>
    <t>天津长芦汉沽盐场有限责任公司</t>
  </si>
  <si>
    <t>天津市滨海新区汉沽汉南支线4598号-1号</t>
  </si>
  <si>
    <t>A2250636019108010C</t>
  </si>
  <si>
    <t>XBJ25445303602283735</t>
  </si>
  <si>
    <t>烤鸭</t>
  </si>
  <si>
    <t>A2250636019108011C</t>
  </si>
  <si>
    <t>XBJ25445303602283821</t>
  </si>
  <si>
    <t>2024-09-20</t>
  </si>
  <si>
    <t>云浮市云安区富林镇童心幼儿园</t>
  </si>
  <si>
    <t>广东省云浮市云安区富林镇旧街</t>
  </si>
  <si>
    <t>商丘</t>
  </si>
  <si>
    <t>A2250636019108012C</t>
  </si>
  <si>
    <t>XBJ25445303602283826</t>
  </si>
  <si>
    <t>蜂产品</t>
  </si>
  <si>
    <t>蜂产品制品</t>
  </si>
  <si>
    <t>百香果蜂蜜·蜂产品制品</t>
  </si>
  <si>
    <t>105克/支</t>
  </si>
  <si>
    <t>养蜂婆婆和图形</t>
  </si>
  <si>
    <t>2025-04-11</t>
  </si>
  <si>
    <t>云安区富林镇佳品食品商行（个体工商户）</t>
  </si>
  <si>
    <t>云浮市云安区富林镇民主村委新街路口（唐火明屋）</t>
  </si>
  <si>
    <t>虞城昌鹏养蜂有限公司</t>
  </si>
  <si>
    <t>虞城县沙集乡王楼蜜蜂园区</t>
  </si>
  <si>
    <t>A2250636019108005C</t>
  </si>
  <si>
    <t>XBJ25445303602283672</t>
  </si>
  <si>
    <t>莲蓉包（自制）</t>
  </si>
  <si>
    <t>A2250636019109001C</t>
  </si>
  <si>
    <t>XBJ25445303602283671</t>
  </si>
  <si>
    <t>焙烤食品(自制)</t>
  </si>
  <si>
    <t>糕点(自制)</t>
  </si>
  <si>
    <t>发糕（自制）</t>
  </si>
  <si>
    <t>A2250636019109002C</t>
  </si>
  <si>
    <t>XBJ25445303602283693</t>
  </si>
  <si>
    <t>云安区富林镇深桥凉拌店</t>
  </si>
  <si>
    <t>云浮市云安区富林镇民主村委上坪岗路旧大屋门口公路边（廖尚佳屋）</t>
  </si>
  <si>
    <t>甜蜜素(以环己基氨基磺酸计)</t>
  </si>
  <si>
    <t>A2250636019108013C</t>
  </si>
  <si>
    <t>XBJ25445303602283825</t>
  </si>
  <si>
    <t>柠檬蜂蜜·蜂产品制品</t>
  </si>
  <si>
    <t>吉安</t>
  </si>
  <si>
    <t>A2250636019110001C</t>
  </si>
  <si>
    <t>XBJ25445303602283839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</si>
  <si>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</si>
  <si>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</si>
  <si>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</si>
  <si>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</si>
  <si>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樱桃王子淮山营养米粉胡萝卜薏米配方</t>
  </si>
  <si>
    <t>800克/瓶</t>
  </si>
  <si>
    <t>樱桃王子和图形</t>
  </si>
  <si>
    <t>2025-06-15</t>
  </si>
  <si>
    <t>云安区富林爱婴宝妇婴用品店</t>
  </si>
  <si>
    <t>广东省云浮市云安区富林镇富林旧街口</t>
  </si>
  <si>
    <t>江西永润食品有限公司</t>
  </si>
  <si>
    <t>江西省吉安市新干县务丰山食品产业园</t>
  </si>
  <si>
    <t>衡阳</t>
  </si>
  <si>
    <t>A2250636019108002C</t>
  </si>
  <si>
    <t>XBJ25445303602283591</t>
  </si>
  <si>
    <t>加碘精制盐</t>
  </si>
  <si>
    <t>500克/袋</t>
  </si>
  <si>
    <t>雪天</t>
  </si>
  <si>
    <t>2025-08-19</t>
  </si>
  <si>
    <t>云浮市云安区富林镇敬老院</t>
  </si>
  <si>
    <t>云浮市云安区富林镇富林中学背</t>
  </si>
  <si>
    <t>湖南省湘衡盐化有限责任公司</t>
  </si>
  <si>
    <t>湖南省衡阳市珠晖区茶山坳镇盐矿新村</t>
  </si>
  <si>
    <t>A2250636019108006C</t>
  </si>
  <si>
    <t>XBJ25445303602283694</t>
  </si>
  <si>
    <t>A2250636019110002C</t>
  </si>
  <si>
    <t>XBJ25445303602283838</t>
  </si>
  <si>
    <t>樱桃王子高铁有机米乳婴幼儿谷物辅助食品益生菌</t>
  </si>
  <si>
    <t>225克（25克×9袋）/盒</t>
  </si>
  <si>
    <t>2025-10-15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</si>
</sst>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NumberFormat="1" applyFill="1" applyAlignment="1">
      <alignment wrapText="1"/>
    </xf>
    <xf numFmtId="0" fontId="0" fillId="0" borderId="0" xfId="0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2"/>
  <sheetViews>
    <sheetView tabSelected="1" zoomScale="85" zoomScaleNormal="85" workbookViewId="0">
      <pane ySplit="2" topLeftCell="A82" activePane="bottomLeft" state="frozen"/>
      <selection/>
      <selection pane="bottomLeft" activeCell="I107" sqref="I107"/>
    </sheetView>
  </sheetViews>
  <sheetFormatPr defaultColWidth="9" defaultRowHeight="14.25"/>
  <cols>
    <col min="1" max="1" width="4.5" style="5" customWidth="1"/>
    <col min="2" max="2" width="6.75" style="6" customWidth="1"/>
    <col min="3" max="3" width="12.125" style="6" customWidth="1"/>
    <col min="4" max="4" width="9" style="6"/>
    <col min="5" max="5" width="7.5" style="6" customWidth="1"/>
    <col min="6" max="6" width="9" style="6"/>
    <col min="7" max="7" width="10.625" style="6" customWidth="1"/>
    <col min="8" max="8" width="8.5" style="6" customWidth="1"/>
    <col min="9" max="9" width="9" style="6"/>
    <col min="10" max="10" width="9.75" style="6" customWidth="1"/>
    <col min="11" max="11" width="7.875" style="6" customWidth="1"/>
    <col min="12" max="12" width="9" style="6"/>
    <col min="13" max="13" width="9" style="7"/>
    <col min="14" max="14" width="6.25" style="7" customWidth="1"/>
    <col min="15" max="15" width="11.875" style="6" customWidth="1"/>
    <col min="16" max="16" width="8.5" style="6" customWidth="1"/>
    <col min="17" max="17" width="10.7083333333333" style="6" customWidth="1"/>
    <col min="18" max="18" width="17.6166666666667" style="6" customWidth="1"/>
    <col min="19" max="19" width="9.63333333333333" style="6" customWidth="1"/>
    <col min="20" max="20" width="13" style="6" customWidth="1"/>
    <col min="21" max="21" width="5.125" style="6" customWidth="1"/>
    <col min="22" max="22" width="9" style="6"/>
    <col min="23" max="23" width="4.5" style="6" customWidth="1"/>
    <col min="24" max="24" width="6.46666666666667" style="6" customWidth="1"/>
    <col min="25" max="25" width="7.875" style="6" customWidth="1"/>
    <col min="26" max="26" width="17.25" style="6" customWidth="1"/>
    <col min="27" max="27" width="9" style="6"/>
    <col min="28" max="28" width="6.25" style="6" customWidth="1"/>
    <col min="29" max="16384" width="9" style="8"/>
  </cols>
  <sheetData>
    <row r="1" s="1" customFormat="1" ht="49" customHeight="1" spans="1:28">
      <c r="A1" s="9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0"/>
      <c r="M1" s="12"/>
      <c r="N1" s="12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3"/>
    </row>
    <row r="2" s="2" customFormat="1" ht="50.45" customHeight="1" spans="1:2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6" t="s">
        <v>13</v>
      </c>
      <c r="N2" s="16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</row>
    <row r="3" s="3" customFormat="1" ht="66" customHeight="1" spans="1:28">
      <c r="A3" s="17">
        <v>1</v>
      </c>
      <c r="B3" s="18" t="s">
        <v>29</v>
      </c>
      <c r="C3" s="19" t="s">
        <v>30</v>
      </c>
      <c r="D3" s="19" t="s">
        <v>31</v>
      </c>
      <c r="E3" s="19" t="s">
        <v>32</v>
      </c>
      <c r="F3" s="20" t="s">
        <v>33</v>
      </c>
      <c r="G3" s="20" t="s">
        <v>34</v>
      </c>
      <c r="H3" s="18" t="s">
        <v>35</v>
      </c>
      <c r="I3" s="18" t="s">
        <v>35</v>
      </c>
      <c r="J3" s="18" t="s">
        <v>36</v>
      </c>
      <c r="K3" s="18" t="s">
        <v>37</v>
      </c>
      <c r="L3" s="18" t="s">
        <v>38</v>
      </c>
      <c r="M3" s="20" t="s">
        <v>39</v>
      </c>
      <c r="N3" s="20" t="s">
        <v>40</v>
      </c>
      <c r="O3" s="20" t="s">
        <v>41</v>
      </c>
      <c r="P3" s="18" t="s">
        <v>42</v>
      </c>
      <c r="Q3" s="18" t="s">
        <v>43</v>
      </c>
      <c r="R3" s="18" t="s">
        <v>44</v>
      </c>
      <c r="S3" s="20" t="s">
        <v>45</v>
      </c>
      <c r="T3" s="20" t="s">
        <v>46</v>
      </c>
      <c r="U3" s="18" t="s">
        <v>47</v>
      </c>
      <c r="V3" s="18" t="s">
        <v>32</v>
      </c>
      <c r="W3" s="18" t="s">
        <v>32</v>
      </c>
      <c r="X3" s="18" t="s">
        <v>32</v>
      </c>
      <c r="Y3" s="18" t="s">
        <v>32</v>
      </c>
      <c r="Z3" s="19" t="s">
        <v>48</v>
      </c>
      <c r="AA3" s="19" t="s">
        <v>31</v>
      </c>
      <c r="AB3" s="21" t="s">
        <v>32</v>
      </c>
    </row>
    <row r="4" s="3" customFormat="1" ht="66" customHeight="1" spans="1:28">
      <c r="A4" s="17">
        <v>2</v>
      </c>
      <c r="B4" s="18" t="s">
        <v>49</v>
      </c>
      <c r="C4" s="19" t="s">
        <v>30</v>
      </c>
      <c r="D4" s="19" t="s">
        <v>31</v>
      </c>
      <c r="E4" s="19" t="s">
        <v>32</v>
      </c>
      <c r="F4" s="20" t="s">
        <v>50</v>
      </c>
      <c r="G4" s="20" t="s">
        <v>51</v>
      </c>
      <c r="H4" s="18" t="s">
        <v>52</v>
      </c>
      <c r="I4" s="18" t="s">
        <v>53</v>
      </c>
      <c r="J4" s="18" t="s">
        <v>53</v>
      </c>
      <c r="K4" s="18" t="s">
        <v>53</v>
      </c>
      <c r="L4" s="18" t="s">
        <v>54</v>
      </c>
      <c r="M4" s="20" t="s">
        <v>55</v>
      </c>
      <c r="N4" s="18" t="s">
        <v>32</v>
      </c>
      <c r="O4" s="20" t="s">
        <v>56</v>
      </c>
      <c r="P4" s="18" t="s">
        <v>42</v>
      </c>
      <c r="Q4" s="18" t="s">
        <v>57</v>
      </c>
      <c r="R4" s="18" t="s">
        <v>58</v>
      </c>
      <c r="S4" s="20" t="s">
        <v>59</v>
      </c>
      <c r="T4" s="20" t="s">
        <v>60</v>
      </c>
      <c r="U4" s="18" t="s">
        <v>47</v>
      </c>
      <c r="V4" s="18" t="s">
        <v>32</v>
      </c>
      <c r="W4" s="18" t="s">
        <v>32</v>
      </c>
      <c r="X4" s="18" t="s">
        <v>32</v>
      </c>
      <c r="Y4" s="18" t="s">
        <v>32</v>
      </c>
      <c r="Z4" s="19" t="s">
        <v>48</v>
      </c>
      <c r="AA4" s="19" t="s">
        <v>31</v>
      </c>
      <c r="AB4" s="21" t="s">
        <v>32</v>
      </c>
    </row>
    <row r="5" s="3" customFormat="1" ht="66" customHeight="1" spans="1:28">
      <c r="A5" s="17">
        <v>3</v>
      </c>
      <c r="B5" s="18" t="s">
        <v>49</v>
      </c>
      <c r="C5" s="19" t="s">
        <v>30</v>
      </c>
      <c r="D5" s="19" t="s">
        <v>31</v>
      </c>
      <c r="E5" s="19" t="s">
        <v>32</v>
      </c>
      <c r="F5" s="20" t="s">
        <v>61</v>
      </c>
      <c r="G5" s="20" t="s">
        <v>62</v>
      </c>
      <c r="H5" s="18" t="s">
        <v>63</v>
      </c>
      <c r="I5" s="18" t="s">
        <v>64</v>
      </c>
      <c r="J5" s="18" t="s">
        <v>65</v>
      </c>
      <c r="K5" s="18" t="s">
        <v>66</v>
      </c>
      <c r="L5" s="18" t="s">
        <v>66</v>
      </c>
      <c r="M5" s="18" t="s">
        <v>32</v>
      </c>
      <c r="N5" s="18" t="s">
        <v>32</v>
      </c>
      <c r="O5" s="20" t="s">
        <v>42</v>
      </c>
      <c r="P5" s="18" t="s">
        <v>42</v>
      </c>
      <c r="Q5" s="18" t="s">
        <v>67</v>
      </c>
      <c r="R5" s="18" t="s">
        <v>68</v>
      </c>
      <c r="S5" s="20" t="s">
        <v>69</v>
      </c>
      <c r="T5" s="20" t="s">
        <v>70</v>
      </c>
      <c r="U5" s="18" t="s">
        <v>47</v>
      </c>
      <c r="V5" s="18" t="s">
        <v>32</v>
      </c>
      <c r="W5" s="18" t="s">
        <v>32</v>
      </c>
      <c r="X5" s="18" t="s">
        <v>32</v>
      </c>
      <c r="Y5" s="18" t="s">
        <v>32</v>
      </c>
      <c r="Z5" s="19" t="s">
        <v>48</v>
      </c>
      <c r="AA5" s="19" t="s">
        <v>31</v>
      </c>
      <c r="AB5" s="21" t="s">
        <v>32</v>
      </c>
    </row>
    <row r="6" s="3" customFormat="1" ht="66" customHeight="1" spans="1:28">
      <c r="A6" s="17">
        <v>4</v>
      </c>
      <c r="B6" s="18" t="s">
        <v>29</v>
      </c>
      <c r="C6" s="19" t="s">
        <v>30</v>
      </c>
      <c r="D6" s="19" t="s">
        <v>31</v>
      </c>
      <c r="E6" s="19" t="s">
        <v>32</v>
      </c>
      <c r="F6" s="20" t="s">
        <v>71</v>
      </c>
      <c r="G6" s="20" t="s">
        <v>72</v>
      </c>
      <c r="H6" s="18" t="s">
        <v>73</v>
      </c>
      <c r="I6" s="18" t="s">
        <v>73</v>
      </c>
      <c r="J6" s="18" t="s">
        <v>74</v>
      </c>
      <c r="K6" s="18" t="s">
        <v>75</v>
      </c>
      <c r="L6" s="18" t="s">
        <v>76</v>
      </c>
      <c r="M6" s="20" t="s">
        <v>77</v>
      </c>
      <c r="N6" s="20" t="s">
        <v>78</v>
      </c>
      <c r="O6" s="20" t="s">
        <v>79</v>
      </c>
      <c r="P6" s="18" t="s">
        <v>42</v>
      </c>
      <c r="Q6" s="18" t="s">
        <v>43</v>
      </c>
      <c r="R6" s="18" t="s">
        <v>44</v>
      </c>
      <c r="S6" s="20" t="s">
        <v>80</v>
      </c>
      <c r="T6" s="20" t="s">
        <v>81</v>
      </c>
      <c r="U6" s="18" t="s">
        <v>47</v>
      </c>
      <c r="V6" s="18" t="s">
        <v>32</v>
      </c>
      <c r="W6" s="18" t="s">
        <v>32</v>
      </c>
      <c r="X6" s="18" t="s">
        <v>32</v>
      </c>
      <c r="Y6" s="18" t="s">
        <v>32</v>
      </c>
      <c r="Z6" s="19" t="s">
        <v>48</v>
      </c>
      <c r="AA6" s="19" t="s">
        <v>31</v>
      </c>
      <c r="AB6" s="21" t="s">
        <v>32</v>
      </c>
    </row>
    <row r="7" s="3" customFormat="1" ht="66" customHeight="1" spans="1:28">
      <c r="A7" s="17">
        <v>5</v>
      </c>
      <c r="B7" s="18" t="s">
        <v>49</v>
      </c>
      <c r="C7" s="19" t="s">
        <v>30</v>
      </c>
      <c r="D7" s="19" t="s">
        <v>31</v>
      </c>
      <c r="E7" s="19" t="s">
        <v>32</v>
      </c>
      <c r="F7" s="20" t="s">
        <v>82</v>
      </c>
      <c r="G7" s="20" t="s">
        <v>83</v>
      </c>
      <c r="H7" s="18" t="s">
        <v>52</v>
      </c>
      <c r="I7" s="18" t="s">
        <v>53</v>
      </c>
      <c r="J7" s="18" t="s">
        <v>53</v>
      </c>
      <c r="K7" s="18" t="s">
        <v>53</v>
      </c>
      <c r="L7" s="18" t="s">
        <v>84</v>
      </c>
      <c r="M7" s="20" t="s">
        <v>85</v>
      </c>
      <c r="N7" s="20" t="s">
        <v>86</v>
      </c>
      <c r="O7" s="20" t="s">
        <v>87</v>
      </c>
      <c r="P7" s="18" t="s">
        <v>42</v>
      </c>
      <c r="Q7" s="18" t="s">
        <v>88</v>
      </c>
      <c r="R7" s="18" t="s">
        <v>89</v>
      </c>
      <c r="S7" s="20" t="s">
        <v>90</v>
      </c>
      <c r="T7" s="20" t="s">
        <v>91</v>
      </c>
      <c r="U7" s="18" t="s">
        <v>47</v>
      </c>
      <c r="V7" s="18" t="s">
        <v>32</v>
      </c>
      <c r="W7" s="18" t="s">
        <v>32</v>
      </c>
      <c r="X7" s="18" t="s">
        <v>32</v>
      </c>
      <c r="Y7" s="18" t="s">
        <v>32</v>
      </c>
      <c r="Z7" s="19" t="s">
        <v>48</v>
      </c>
      <c r="AA7" s="19" t="s">
        <v>31</v>
      </c>
      <c r="AB7" s="21" t="s">
        <v>32</v>
      </c>
    </row>
    <row r="8" s="3" customFormat="1" ht="66" customHeight="1" spans="1:28">
      <c r="A8" s="17">
        <v>6</v>
      </c>
      <c r="B8" s="18" t="s">
        <v>49</v>
      </c>
      <c r="C8" s="19" t="s">
        <v>30</v>
      </c>
      <c r="D8" s="19" t="s">
        <v>31</v>
      </c>
      <c r="E8" s="19" t="s">
        <v>32</v>
      </c>
      <c r="F8" s="20" t="s">
        <v>92</v>
      </c>
      <c r="G8" s="20" t="s">
        <v>93</v>
      </c>
      <c r="H8" s="18" t="s">
        <v>94</v>
      </c>
      <c r="I8" s="18" t="s">
        <v>95</v>
      </c>
      <c r="J8" s="18" t="s">
        <v>96</v>
      </c>
      <c r="K8" s="18" t="s">
        <v>97</v>
      </c>
      <c r="L8" s="18" t="s">
        <v>98</v>
      </c>
      <c r="M8" s="20" t="s">
        <v>99</v>
      </c>
      <c r="N8" s="20" t="s">
        <v>100</v>
      </c>
      <c r="O8" s="20" t="s">
        <v>101</v>
      </c>
      <c r="P8" s="18" t="s">
        <v>42</v>
      </c>
      <c r="Q8" s="18" t="s">
        <v>67</v>
      </c>
      <c r="R8" s="18" t="s">
        <v>68</v>
      </c>
      <c r="S8" s="20" t="s">
        <v>102</v>
      </c>
      <c r="T8" s="20" t="s">
        <v>103</v>
      </c>
      <c r="U8" s="18" t="s">
        <v>47</v>
      </c>
      <c r="V8" s="18" t="s">
        <v>32</v>
      </c>
      <c r="W8" s="18" t="s">
        <v>32</v>
      </c>
      <c r="X8" s="18" t="s">
        <v>32</v>
      </c>
      <c r="Y8" s="18" t="s">
        <v>32</v>
      </c>
      <c r="Z8" s="19" t="s">
        <v>48</v>
      </c>
      <c r="AA8" s="19" t="s">
        <v>31</v>
      </c>
      <c r="AB8" s="21" t="s">
        <v>32</v>
      </c>
    </row>
    <row r="9" s="3" customFormat="1" ht="66" customHeight="1" spans="1:28">
      <c r="A9" s="17">
        <v>7</v>
      </c>
      <c r="B9" s="18" t="s">
        <v>49</v>
      </c>
      <c r="C9" s="19" t="s">
        <v>30</v>
      </c>
      <c r="D9" s="19" t="s">
        <v>31</v>
      </c>
      <c r="E9" s="19" t="s">
        <v>32</v>
      </c>
      <c r="F9" s="20" t="s">
        <v>104</v>
      </c>
      <c r="G9" s="20" t="s">
        <v>105</v>
      </c>
      <c r="H9" s="18" t="s">
        <v>106</v>
      </c>
      <c r="I9" s="18" t="s">
        <v>107</v>
      </c>
      <c r="J9" s="18" t="s">
        <v>107</v>
      </c>
      <c r="K9" s="18" t="s">
        <v>108</v>
      </c>
      <c r="L9" s="18" t="s">
        <v>109</v>
      </c>
      <c r="M9" s="18" t="s">
        <v>32</v>
      </c>
      <c r="N9" s="18" t="s">
        <v>32</v>
      </c>
      <c r="O9" s="20" t="s">
        <v>42</v>
      </c>
      <c r="P9" s="18" t="s">
        <v>42</v>
      </c>
      <c r="Q9" s="18" t="s">
        <v>110</v>
      </c>
      <c r="R9" s="18" t="s">
        <v>111</v>
      </c>
      <c r="S9" s="18" t="s">
        <v>32</v>
      </c>
      <c r="T9" s="18" t="s">
        <v>32</v>
      </c>
      <c r="U9" s="18" t="s">
        <v>47</v>
      </c>
      <c r="V9" s="18" t="s">
        <v>32</v>
      </c>
      <c r="W9" s="18" t="s">
        <v>32</v>
      </c>
      <c r="X9" s="18" t="s">
        <v>32</v>
      </c>
      <c r="Y9" s="18" t="s">
        <v>32</v>
      </c>
      <c r="Z9" s="19" t="s">
        <v>48</v>
      </c>
      <c r="AA9" s="19" t="s">
        <v>31</v>
      </c>
      <c r="AB9" s="21" t="s">
        <v>32</v>
      </c>
    </row>
    <row r="10" s="3" customFormat="1" ht="66" customHeight="1" spans="1:28">
      <c r="A10" s="17">
        <v>8</v>
      </c>
      <c r="B10" s="18" t="s">
        <v>29</v>
      </c>
      <c r="C10" s="19" t="s">
        <v>30</v>
      </c>
      <c r="D10" s="19" t="s">
        <v>31</v>
      </c>
      <c r="E10" s="19" t="s">
        <v>32</v>
      </c>
      <c r="F10" s="20" t="s">
        <v>112</v>
      </c>
      <c r="G10" s="20" t="s">
        <v>113</v>
      </c>
      <c r="H10" s="18" t="s">
        <v>114</v>
      </c>
      <c r="I10" s="18" t="s">
        <v>114</v>
      </c>
      <c r="J10" s="18" t="s">
        <v>115</v>
      </c>
      <c r="K10" s="18" t="s">
        <v>116</v>
      </c>
      <c r="L10" s="18" t="s">
        <v>117</v>
      </c>
      <c r="M10" s="20" t="s">
        <v>118</v>
      </c>
      <c r="N10" s="20" t="s">
        <v>119</v>
      </c>
      <c r="O10" s="20" t="s">
        <v>120</v>
      </c>
      <c r="P10" s="18" t="s">
        <v>42</v>
      </c>
      <c r="Q10" s="18" t="s">
        <v>43</v>
      </c>
      <c r="R10" s="18" t="s">
        <v>44</v>
      </c>
      <c r="S10" s="20" t="s">
        <v>121</v>
      </c>
      <c r="T10" s="20" t="s">
        <v>122</v>
      </c>
      <c r="U10" s="18" t="s">
        <v>47</v>
      </c>
      <c r="V10" s="18" t="s">
        <v>32</v>
      </c>
      <c r="W10" s="18" t="s">
        <v>32</v>
      </c>
      <c r="X10" s="18" t="s">
        <v>32</v>
      </c>
      <c r="Y10" s="18" t="s">
        <v>32</v>
      </c>
      <c r="Z10" s="19" t="s">
        <v>48</v>
      </c>
      <c r="AA10" s="19" t="s">
        <v>31</v>
      </c>
      <c r="AB10" s="21" t="s">
        <v>32</v>
      </c>
    </row>
    <row r="11" s="3" customFormat="1" ht="66" customHeight="1" spans="1:28">
      <c r="A11" s="17">
        <v>9</v>
      </c>
      <c r="B11" s="18" t="s">
        <v>49</v>
      </c>
      <c r="C11" s="19" t="s">
        <v>30</v>
      </c>
      <c r="D11" s="19" t="s">
        <v>31</v>
      </c>
      <c r="E11" s="19" t="s">
        <v>32</v>
      </c>
      <c r="F11" s="20" t="s">
        <v>123</v>
      </c>
      <c r="G11" s="20" t="s">
        <v>124</v>
      </c>
      <c r="H11" s="18" t="s">
        <v>63</v>
      </c>
      <c r="I11" s="18" t="s">
        <v>125</v>
      </c>
      <c r="J11" s="18" t="s">
        <v>126</v>
      </c>
      <c r="K11" s="18" t="s">
        <v>127</v>
      </c>
      <c r="L11" s="18" t="s">
        <v>128</v>
      </c>
      <c r="M11" s="18" t="s">
        <v>32</v>
      </c>
      <c r="N11" s="18" t="s">
        <v>32</v>
      </c>
      <c r="O11" s="20" t="s">
        <v>129</v>
      </c>
      <c r="P11" s="18" t="s">
        <v>42</v>
      </c>
      <c r="Q11" s="18" t="s">
        <v>67</v>
      </c>
      <c r="R11" s="18" t="s">
        <v>68</v>
      </c>
      <c r="S11" s="18" t="s">
        <v>32</v>
      </c>
      <c r="T11" s="18" t="s">
        <v>32</v>
      </c>
      <c r="U11" s="18" t="s">
        <v>47</v>
      </c>
      <c r="V11" s="18" t="s">
        <v>32</v>
      </c>
      <c r="W11" s="18" t="s">
        <v>32</v>
      </c>
      <c r="X11" s="18" t="s">
        <v>32</v>
      </c>
      <c r="Y11" s="18" t="s">
        <v>32</v>
      </c>
      <c r="Z11" s="19" t="s">
        <v>48</v>
      </c>
      <c r="AA11" s="19" t="s">
        <v>31</v>
      </c>
      <c r="AB11" s="21" t="s">
        <v>32</v>
      </c>
    </row>
    <row r="12" s="3" customFormat="1" ht="66" customHeight="1" spans="1:28">
      <c r="A12" s="17">
        <v>10</v>
      </c>
      <c r="B12" s="18" t="s">
        <v>49</v>
      </c>
      <c r="C12" s="19" t="s">
        <v>30</v>
      </c>
      <c r="D12" s="19" t="s">
        <v>31</v>
      </c>
      <c r="E12" s="19" t="s">
        <v>32</v>
      </c>
      <c r="F12" s="20" t="s">
        <v>130</v>
      </c>
      <c r="G12" s="20" t="s">
        <v>131</v>
      </c>
      <c r="H12" s="18" t="s">
        <v>106</v>
      </c>
      <c r="I12" s="18" t="s">
        <v>132</v>
      </c>
      <c r="J12" s="18" t="s">
        <v>133</v>
      </c>
      <c r="K12" s="18" t="s">
        <v>134</v>
      </c>
      <c r="L12" s="18" t="s">
        <v>135</v>
      </c>
      <c r="M12" s="18" t="s">
        <v>32</v>
      </c>
      <c r="N12" s="18" t="s">
        <v>32</v>
      </c>
      <c r="O12" s="20" t="s">
        <v>42</v>
      </c>
      <c r="P12" s="18" t="s">
        <v>42</v>
      </c>
      <c r="Q12" s="18" t="s">
        <v>136</v>
      </c>
      <c r="R12" s="18" t="s">
        <v>137</v>
      </c>
      <c r="S12" s="18" t="s">
        <v>32</v>
      </c>
      <c r="T12" s="18" t="s">
        <v>32</v>
      </c>
      <c r="U12" s="18" t="s">
        <v>47</v>
      </c>
      <c r="V12" s="18" t="s">
        <v>32</v>
      </c>
      <c r="W12" s="18" t="s">
        <v>32</v>
      </c>
      <c r="X12" s="18" t="s">
        <v>32</v>
      </c>
      <c r="Y12" s="18" t="s">
        <v>32</v>
      </c>
      <c r="Z12" s="19" t="s">
        <v>48</v>
      </c>
      <c r="AA12" s="19" t="s">
        <v>31</v>
      </c>
      <c r="AB12" s="21" t="s">
        <v>32</v>
      </c>
    </row>
    <row r="13" s="3" customFormat="1" ht="66" customHeight="1" spans="1:28">
      <c r="A13" s="17">
        <v>11</v>
      </c>
      <c r="B13" s="18" t="s">
        <v>29</v>
      </c>
      <c r="C13" s="19" t="s">
        <v>30</v>
      </c>
      <c r="D13" s="19" t="s">
        <v>31</v>
      </c>
      <c r="E13" s="19" t="s">
        <v>32</v>
      </c>
      <c r="F13" s="20" t="s">
        <v>138</v>
      </c>
      <c r="G13" s="20" t="s">
        <v>139</v>
      </c>
      <c r="H13" s="18" t="s">
        <v>140</v>
      </c>
      <c r="I13" s="18" t="s">
        <v>140</v>
      </c>
      <c r="J13" s="18" t="s">
        <v>141</v>
      </c>
      <c r="K13" s="18" t="s">
        <v>142</v>
      </c>
      <c r="L13" s="18" t="s">
        <v>143</v>
      </c>
      <c r="M13" s="20" t="s">
        <v>144</v>
      </c>
      <c r="N13" s="20" t="s">
        <v>145</v>
      </c>
      <c r="O13" s="20" t="s">
        <v>146</v>
      </c>
      <c r="P13" s="18" t="s">
        <v>42</v>
      </c>
      <c r="Q13" s="18" t="s">
        <v>43</v>
      </c>
      <c r="R13" s="18" t="s">
        <v>44</v>
      </c>
      <c r="S13" s="20" t="s">
        <v>147</v>
      </c>
      <c r="T13" s="20" t="s">
        <v>148</v>
      </c>
      <c r="U13" s="18" t="s">
        <v>47</v>
      </c>
      <c r="V13" s="18" t="s">
        <v>32</v>
      </c>
      <c r="W13" s="18" t="s">
        <v>32</v>
      </c>
      <c r="X13" s="18" t="s">
        <v>32</v>
      </c>
      <c r="Y13" s="18" t="s">
        <v>32</v>
      </c>
      <c r="Z13" s="19" t="s">
        <v>48</v>
      </c>
      <c r="AA13" s="19" t="s">
        <v>31</v>
      </c>
      <c r="AB13" s="21" t="s">
        <v>32</v>
      </c>
    </row>
    <row r="14" s="3" customFormat="1" ht="66" customHeight="1" spans="1:28">
      <c r="A14" s="17">
        <v>12</v>
      </c>
      <c r="B14" s="18" t="s">
        <v>29</v>
      </c>
      <c r="C14" s="19" t="s">
        <v>30</v>
      </c>
      <c r="D14" s="19" t="s">
        <v>31</v>
      </c>
      <c r="E14" s="19" t="s">
        <v>32</v>
      </c>
      <c r="F14" s="20" t="s">
        <v>149</v>
      </c>
      <c r="G14" s="20" t="s">
        <v>150</v>
      </c>
      <c r="H14" s="18" t="s">
        <v>140</v>
      </c>
      <c r="I14" s="18" t="s">
        <v>140</v>
      </c>
      <c r="J14" s="18" t="s">
        <v>151</v>
      </c>
      <c r="K14" s="18" t="s">
        <v>151</v>
      </c>
      <c r="L14" s="18" t="s">
        <v>152</v>
      </c>
      <c r="M14" s="20" t="s">
        <v>153</v>
      </c>
      <c r="N14" s="20" t="s">
        <v>154</v>
      </c>
      <c r="O14" s="20" t="s">
        <v>155</v>
      </c>
      <c r="P14" s="18" t="s">
        <v>42</v>
      </c>
      <c r="Q14" s="18" t="s">
        <v>43</v>
      </c>
      <c r="R14" s="18" t="s">
        <v>44</v>
      </c>
      <c r="S14" s="20" t="s">
        <v>156</v>
      </c>
      <c r="T14" s="20" t="s">
        <v>157</v>
      </c>
      <c r="U14" s="18" t="s">
        <v>47</v>
      </c>
      <c r="V14" s="18" t="s">
        <v>32</v>
      </c>
      <c r="W14" s="18" t="s">
        <v>32</v>
      </c>
      <c r="X14" s="18" t="s">
        <v>32</v>
      </c>
      <c r="Y14" s="18" t="s">
        <v>32</v>
      </c>
      <c r="Z14" s="19" t="s">
        <v>48</v>
      </c>
      <c r="AA14" s="19" t="s">
        <v>31</v>
      </c>
      <c r="AB14" s="21" t="s">
        <v>32</v>
      </c>
    </row>
    <row r="15" s="3" customFormat="1" ht="66" customHeight="1" spans="1:28">
      <c r="A15" s="17">
        <v>13</v>
      </c>
      <c r="B15" s="18" t="s">
        <v>49</v>
      </c>
      <c r="C15" s="19" t="s">
        <v>30</v>
      </c>
      <c r="D15" s="19" t="s">
        <v>31</v>
      </c>
      <c r="E15" s="19" t="s">
        <v>32</v>
      </c>
      <c r="F15" s="20" t="s">
        <v>158</v>
      </c>
      <c r="G15" s="20" t="s">
        <v>159</v>
      </c>
      <c r="H15" s="18" t="s">
        <v>63</v>
      </c>
      <c r="I15" s="18" t="s">
        <v>160</v>
      </c>
      <c r="J15" s="18" t="s">
        <v>160</v>
      </c>
      <c r="K15" s="18" t="s">
        <v>161</v>
      </c>
      <c r="L15" s="18" t="s">
        <v>161</v>
      </c>
      <c r="M15" s="18" t="s">
        <v>32</v>
      </c>
      <c r="N15" s="18" t="s">
        <v>32</v>
      </c>
      <c r="O15" s="20" t="s">
        <v>162</v>
      </c>
      <c r="P15" s="18" t="s">
        <v>42</v>
      </c>
      <c r="Q15" s="18" t="s">
        <v>136</v>
      </c>
      <c r="R15" s="18" t="s">
        <v>137</v>
      </c>
      <c r="S15" s="18" t="s">
        <v>32</v>
      </c>
      <c r="T15" s="18" t="s">
        <v>32</v>
      </c>
      <c r="U15" s="18" t="s">
        <v>47</v>
      </c>
      <c r="V15" s="18" t="s">
        <v>32</v>
      </c>
      <c r="W15" s="18" t="s">
        <v>32</v>
      </c>
      <c r="X15" s="18" t="s">
        <v>32</v>
      </c>
      <c r="Y15" s="18" t="s">
        <v>32</v>
      </c>
      <c r="Z15" s="19" t="s">
        <v>48</v>
      </c>
      <c r="AA15" s="19" t="s">
        <v>31</v>
      </c>
      <c r="AB15" s="21" t="s">
        <v>32</v>
      </c>
    </row>
    <row r="16" s="3" customFormat="1" ht="66" customHeight="1" spans="1:28">
      <c r="A16" s="17">
        <v>14</v>
      </c>
      <c r="B16" s="18" t="s">
        <v>49</v>
      </c>
      <c r="C16" s="19" t="s">
        <v>30</v>
      </c>
      <c r="D16" s="19" t="s">
        <v>31</v>
      </c>
      <c r="E16" s="19" t="s">
        <v>32</v>
      </c>
      <c r="F16" s="20" t="s">
        <v>163</v>
      </c>
      <c r="G16" s="20" t="s">
        <v>164</v>
      </c>
      <c r="H16" s="18" t="s">
        <v>106</v>
      </c>
      <c r="I16" s="18" t="s">
        <v>132</v>
      </c>
      <c r="J16" s="18" t="s">
        <v>133</v>
      </c>
      <c r="K16" s="18" t="s">
        <v>134</v>
      </c>
      <c r="L16" s="18" t="s">
        <v>165</v>
      </c>
      <c r="M16" s="18" t="s">
        <v>32</v>
      </c>
      <c r="N16" s="18" t="s">
        <v>32</v>
      </c>
      <c r="O16" s="20" t="s">
        <v>42</v>
      </c>
      <c r="P16" s="18" t="s">
        <v>42</v>
      </c>
      <c r="Q16" s="18" t="s">
        <v>88</v>
      </c>
      <c r="R16" s="18" t="s">
        <v>89</v>
      </c>
      <c r="S16" s="18" t="s">
        <v>32</v>
      </c>
      <c r="T16" s="18" t="s">
        <v>32</v>
      </c>
      <c r="U16" s="18" t="s">
        <v>47</v>
      </c>
      <c r="V16" s="18" t="s">
        <v>32</v>
      </c>
      <c r="W16" s="18" t="s">
        <v>32</v>
      </c>
      <c r="X16" s="18" t="s">
        <v>32</v>
      </c>
      <c r="Y16" s="18" t="s">
        <v>32</v>
      </c>
      <c r="Z16" s="19" t="s">
        <v>48</v>
      </c>
      <c r="AA16" s="19" t="s">
        <v>31</v>
      </c>
      <c r="AB16" s="21" t="s">
        <v>32</v>
      </c>
    </row>
    <row r="17" s="3" customFormat="1" ht="66" customHeight="1" spans="1:28">
      <c r="A17" s="17">
        <v>15</v>
      </c>
      <c r="B17" s="18" t="s">
        <v>49</v>
      </c>
      <c r="C17" s="19" t="s">
        <v>30</v>
      </c>
      <c r="D17" s="19" t="s">
        <v>31</v>
      </c>
      <c r="E17" s="19" t="s">
        <v>32</v>
      </c>
      <c r="F17" s="20" t="s">
        <v>166</v>
      </c>
      <c r="G17" s="20" t="s">
        <v>167</v>
      </c>
      <c r="H17" s="18" t="s">
        <v>106</v>
      </c>
      <c r="I17" s="18" t="s">
        <v>107</v>
      </c>
      <c r="J17" s="18" t="s">
        <v>107</v>
      </c>
      <c r="K17" s="18" t="s">
        <v>108</v>
      </c>
      <c r="L17" s="18" t="s">
        <v>168</v>
      </c>
      <c r="M17" s="18" t="s">
        <v>32</v>
      </c>
      <c r="N17" s="18" t="s">
        <v>32</v>
      </c>
      <c r="O17" s="20" t="s">
        <v>42</v>
      </c>
      <c r="P17" s="18" t="s">
        <v>42</v>
      </c>
      <c r="Q17" s="18" t="s">
        <v>110</v>
      </c>
      <c r="R17" s="18" t="s">
        <v>111</v>
      </c>
      <c r="S17" s="18" t="s">
        <v>32</v>
      </c>
      <c r="T17" s="18" t="s">
        <v>32</v>
      </c>
      <c r="U17" s="18" t="s">
        <v>47</v>
      </c>
      <c r="V17" s="18" t="s">
        <v>32</v>
      </c>
      <c r="W17" s="18" t="s">
        <v>32</v>
      </c>
      <c r="X17" s="18" t="s">
        <v>32</v>
      </c>
      <c r="Y17" s="18" t="s">
        <v>32</v>
      </c>
      <c r="Z17" s="19" t="s">
        <v>48</v>
      </c>
      <c r="AA17" s="19" t="s">
        <v>31</v>
      </c>
      <c r="AB17" s="21" t="s">
        <v>32</v>
      </c>
    </row>
    <row r="18" s="3" customFormat="1" ht="66" customHeight="1" spans="1:28">
      <c r="A18" s="17">
        <v>16</v>
      </c>
      <c r="B18" s="18" t="s">
        <v>29</v>
      </c>
      <c r="C18" s="19" t="s">
        <v>30</v>
      </c>
      <c r="D18" s="19" t="s">
        <v>31</v>
      </c>
      <c r="E18" s="19" t="s">
        <v>32</v>
      </c>
      <c r="F18" s="20" t="s">
        <v>169</v>
      </c>
      <c r="G18" s="20" t="s">
        <v>170</v>
      </c>
      <c r="H18" s="18" t="s">
        <v>35</v>
      </c>
      <c r="I18" s="18" t="s">
        <v>35</v>
      </c>
      <c r="J18" s="18" t="s">
        <v>36</v>
      </c>
      <c r="K18" s="18" t="s">
        <v>37</v>
      </c>
      <c r="L18" s="18" t="s">
        <v>171</v>
      </c>
      <c r="M18" s="20" t="s">
        <v>39</v>
      </c>
      <c r="N18" s="20" t="s">
        <v>40</v>
      </c>
      <c r="O18" s="20" t="s">
        <v>172</v>
      </c>
      <c r="P18" s="18" t="s">
        <v>42</v>
      </c>
      <c r="Q18" s="18" t="s">
        <v>43</v>
      </c>
      <c r="R18" s="18" t="s">
        <v>44</v>
      </c>
      <c r="S18" s="20" t="s">
        <v>45</v>
      </c>
      <c r="T18" s="20" t="s">
        <v>46</v>
      </c>
      <c r="U18" s="18" t="s">
        <v>47</v>
      </c>
      <c r="V18" s="18" t="s">
        <v>32</v>
      </c>
      <c r="W18" s="18" t="s">
        <v>32</v>
      </c>
      <c r="X18" s="18" t="s">
        <v>32</v>
      </c>
      <c r="Y18" s="18" t="s">
        <v>32</v>
      </c>
      <c r="Z18" s="19" t="s">
        <v>48</v>
      </c>
      <c r="AA18" s="19" t="s">
        <v>31</v>
      </c>
      <c r="AB18" s="21" t="s">
        <v>32</v>
      </c>
    </row>
    <row r="19" s="3" customFormat="1" ht="66" customHeight="1" spans="1:28">
      <c r="A19" s="17">
        <v>17</v>
      </c>
      <c r="B19" s="18" t="s">
        <v>173</v>
      </c>
      <c r="C19" s="19" t="s">
        <v>30</v>
      </c>
      <c r="D19" s="19" t="s">
        <v>31</v>
      </c>
      <c r="E19" s="19" t="s">
        <v>32</v>
      </c>
      <c r="F19" s="20" t="s">
        <v>174</v>
      </c>
      <c r="G19" s="20" t="s">
        <v>175</v>
      </c>
      <c r="H19" s="18" t="s">
        <v>176</v>
      </c>
      <c r="I19" s="18" t="s">
        <v>176</v>
      </c>
      <c r="J19" s="18" t="s">
        <v>177</v>
      </c>
      <c r="K19" s="18" t="s">
        <v>177</v>
      </c>
      <c r="L19" s="18" t="s">
        <v>178</v>
      </c>
      <c r="M19" s="20" t="s">
        <v>179</v>
      </c>
      <c r="N19" s="18" t="s">
        <v>32</v>
      </c>
      <c r="O19" s="20" t="s">
        <v>42</v>
      </c>
      <c r="P19" s="18" t="s">
        <v>180</v>
      </c>
      <c r="Q19" s="18" t="s">
        <v>181</v>
      </c>
      <c r="R19" s="18" t="s">
        <v>182</v>
      </c>
      <c r="S19" s="20" t="s">
        <v>181</v>
      </c>
      <c r="T19" s="20" t="s">
        <v>182</v>
      </c>
      <c r="U19" s="18" t="s">
        <v>47</v>
      </c>
      <c r="V19" s="18" t="s">
        <v>32</v>
      </c>
      <c r="W19" s="18" t="s">
        <v>32</v>
      </c>
      <c r="X19" s="18" t="s">
        <v>32</v>
      </c>
      <c r="Y19" s="18" t="s">
        <v>32</v>
      </c>
      <c r="Z19" s="19" t="s">
        <v>48</v>
      </c>
      <c r="AA19" s="19" t="s">
        <v>31</v>
      </c>
      <c r="AB19" s="21" t="s">
        <v>32</v>
      </c>
    </row>
    <row r="20" s="3" customFormat="1" ht="66" customHeight="1" spans="1:28">
      <c r="A20" s="17">
        <v>18</v>
      </c>
      <c r="B20" s="18" t="s">
        <v>173</v>
      </c>
      <c r="C20" s="19" t="s">
        <v>30</v>
      </c>
      <c r="D20" s="19" t="s">
        <v>31</v>
      </c>
      <c r="E20" s="19" t="s">
        <v>32</v>
      </c>
      <c r="F20" s="20" t="s">
        <v>183</v>
      </c>
      <c r="G20" s="20" t="s">
        <v>184</v>
      </c>
      <c r="H20" s="18" t="s">
        <v>185</v>
      </c>
      <c r="I20" s="18" t="s">
        <v>186</v>
      </c>
      <c r="J20" s="18" t="s">
        <v>186</v>
      </c>
      <c r="K20" s="18" t="s">
        <v>187</v>
      </c>
      <c r="L20" s="18" t="s">
        <v>187</v>
      </c>
      <c r="M20" s="20" t="s">
        <v>188</v>
      </c>
      <c r="N20" s="18" t="s">
        <v>32</v>
      </c>
      <c r="O20" s="20" t="s">
        <v>189</v>
      </c>
      <c r="P20" s="18" t="s">
        <v>180</v>
      </c>
      <c r="Q20" s="18" t="s">
        <v>190</v>
      </c>
      <c r="R20" s="18" t="s">
        <v>191</v>
      </c>
      <c r="S20" s="20" t="s">
        <v>190</v>
      </c>
      <c r="T20" s="20" t="s">
        <v>191</v>
      </c>
      <c r="U20" s="18" t="s">
        <v>47</v>
      </c>
      <c r="V20" s="18" t="s">
        <v>32</v>
      </c>
      <c r="W20" s="18" t="s">
        <v>32</v>
      </c>
      <c r="X20" s="18" t="s">
        <v>32</v>
      </c>
      <c r="Y20" s="18" t="s">
        <v>32</v>
      </c>
      <c r="Z20" s="19" t="s">
        <v>48</v>
      </c>
      <c r="AA20" s="19" t="s">
        <v>31</v>
      </c>
      <c r="AB20" s="21" t="s">
        <v>32</v>
      </c>
    </row>
    <row r="21" s="3" customFormat="1" ht="66" customHeight="1" spans="1:28">
      <c r="A21" s="17">
        <v>19</v>
      </c>
      <c r="B21" s="18" t="s">
        <v>173</v>
      </c>
      <c r="C21" s="19" t="s">
        <v>30</v>
      </c>
      <c r="D21" s="19" t="s">
        <v>31</v>
      </c>
      <c r="E21" s="19" t="s">
        <v>32</v>
      </c>
      <c r="F21" s="20" t="s">
        <v>192</v>
      </c>
      <c r="G21" s="20" t="s">
        <v>193</v>
      </c>
      <c r="H21" s="18" t="s">
        <v>185</v>
      </c>
      <c r="I21" s="18" t="s">
        <v>186</v>
      </c>
      <c r="J21" s="18" t="s">
        <v>186</v>
      </c>
      <c r="K21" s="18" t="s">
        <v>187</v>
      </c>
      <c r="L21" s="18" t="s">
        <v>194</v>
      </c>
      <c r="M21" s="18" t="s">
        <v>32</v>
      </c>
      <c r="N21" s="18" t="s">
        <v>32</v>
      </c>
      <c r="O21" s="20" t="s">
        <v>195</v>
      </c>
      <c r="P21" s="18" t="s">
        <v>180</v>
      </c>
      <c r="Q21" s="18" t="s">
        <v>196</v>
      </c>
      <c r="R21" s="18" t="s">
        <v>197</v>
      </c>
      <c r="S21" s="20" t="s">
        <v>196</v>
      </c>
      <c r="T21" s="20" t="s">
        <v>197</v>
      </c>
      <c r="U21" s="18" t="s">
        <v>47</v>
      </c>
      <c r="V21" s="18" t="s">
        <v>32</v>
      </c>
      <c r="W21" s="18" t="s">
        <v>32</v>
      </c>
      <c r="X21" s="18" t="s">
        <v>32</v>
      </c>
      <c r="Y21" s="18" t="s">
        <v>32</v>
      </c>
      <c r="Z21" s="19" t="s">
        <v>48</v>
      </c>
      <c r="AA21" s="19" t="s">
        <v>31</v>
      </c>
      <c r="AB21" s="21" t="s">
        <v>32</v>
      </c>
    </row>
    <row r="22" s="3" customFormat="1" ht="66" customHeight="1" spans="1:28">
      <c r="A22" s="17">
        <v>20</v>
      </c>
      <c r="B22" s="18" t="s">
        <v>173</v>
      </c>
      <c r="C22" s="19" t="s">
        <v>30</v>
      </c>
      <c r="D22" s="19" t="s">
        <v>31</v>
      </c>
      <c r="E22" s="19" t="s">
        <v>32</v>
      </c>
      <c r="F22" s="20" t="s">
        <v>198</v>
      </c>
      <c r="G22" s="20" t="s">
        <v>199</v>
      </c>
      <c r="H22" s="18" t="s">
        <v>185</v>
      </c>
      <c r="I22" s="18" t="s">
        <v>186</v>
      </c>
      <c r="J22" s="18" t="s">
        <v>186</v>
      </c>
      <c r="K22" s="18" t="s">
        <v>187</v>
      </c>
      <c r="L22" s="18" t="s">
        <v>200</v>
      </c>
      <c r="M22" s="18" t="s">
        <v>32</v>
      </c>
      <c r="N22" s="18" t="s">
        <v>32</v>
      </c>
      <c r="O22" s="20" t="s">
        <v>201</v>
      </c>
      <c r="P22" s="18" t="s">
        <v>180</v>
      </c>
      <c r="Q22" s="18" t="s">
        <v>202</v>
      </c>
      <c r="R22" s="18" t="s">
        <v>203</v>
      </c>
      <c r="S22" s="20" t="s">
        <v>202</v>
      </c>
      <c r="T22" s="20" t="s">
        <v>203</v>
      </c>
      <c r="U22" s="18" t="s">
        <v>47</v>
      </c>
      <c r="V22" s="18" t="s">
        <v>32</v>
      </c>
      <c r="W22" s="18" t="s">
        <v>32</v>
      </c>
      <c r="X22" s="18" t="s">
        <v>32</v>
      </c>
      <c r="Y22" s="18" t="s">
        <v>32</v>
      </c>
      <c r="Z22" s="19" t="s">
        <v>48</v>
      </c>
      <c r="AA22" s="19" t="s">
        <v>31</v>
      </c>
      <c r="AB22" s="21" t="s">
        <v>32</v>
      </c>
    </row>
    <row r="23" s="3" customFormat="1" ht="66" customHeight="1" spans="1:28">
      <c r="A23" s="17">
        <v>21</v>
      </c>
      <c r="B23" s="18" t="s">
        <v>29</v>
      </c>
      <c r="C23" s="19" t="s">
        <v>30</v>
      </c>
      <c r="D23" s="19" t="s">
        <v>31</v>
      </c>
      <c r="E23" s="19" t="s">
        <v>32</v>
      </c>
      <c r="F23" s="20" t="s">
        <v>204</v>
      </c>
      <c r="G23" s="20" t="s">
        <v>205</v>
      </c>
      <c r="H23" s="18" t="s">
        <v>114</v>
      </c>
      <c r="I23" s="18" t="s">
        <v>114</v>
      </c>
      <c r="J23" s="18" t="s">
        <v>206</v>
      </c>
      <c r="K23" s="18" t="s">
        <v>207</v>
      </c>
      <c r="L23" s="18" t="s">
        <v>208</v>
      </c>
      <c r="M23" s="20" t="s">
        <v>209</v>
      </c>
      <c r="N23" s="18" t="s">
        <v>32</v>
      </c>
      <c r="O23" s="20" t="s">
        <v>41</v>
      </c>
      <c r="P23" s="18" t="s">
        <v>210</v>
      </c>
      <c r="Q23" s="18" t="s">
        <v>211</v>
      </c>
      <c r="R23" s="18" t="s">
        <v>212</v>
      </c>
      <c r="S23" s="20" t="s">
        <v>213</v>
      </c>
      <c r="T23" s="20" t="s">
        <v>214</v>
      </c>
      <c r="U23" s="18" t="s">
        <v>47</v>
      </c>
      <c r="V23" s="18" t="s">
        <v>32</v>
      </c>
      <c r="W23" s="18" t="s">
        <v>32</v>
      </c>
      <c r="X23" s="18" t="s">
        <v>32</v>
      </c>
      <c r="Y23" s="18" t="s">
        <v>32</v>
      </c>
      <c r="Z23" s="19" t="s">
        <v>48</v>
      </c>
      <c r="AA23" s="19" t="s">
        <v>31</v>
      </c>
      <c r="AB23" s="21" t="s">
        <v>32</v>
      </c>
    </row>
    <row r="24" s="3" customFormat="1" ht="66" customHeight="1" spans="1:28">
      <c r="A24" s="17">
        <v>22</v>
      </c>
      <c r="B24" s="18" t="s">
        <v>29</v>
      </c>
      <c r="C24" s="19" t="s">
        <v>30</v>
      </c>
      <c r="D24" s="19" t="s">
        <v>31</v>
      </c>
      <c r="E24" s="19" t="s">
        <v>32</v>
      </c>
      <c r="F24" s="20" t="s">
        <v>215</v>
      </c>
      <c r="G24" s="20" t="s">
        <v>216</v>
      </c>
      <c r="H24" s="18" t="s">
        <v>35</v>
      </c>
      <c r="I24" s="18" t="s">
        <v>35</v>
      </c>
      <c r="J24" s="18" t="s">
        <v>36</v>
      </c>
      <c r="K24" s="18" t="s">
        <v>37</v>
      </c>
      <c r="L24" s="18" t="s">
        <v>217</v>
      </c>
      <c r="M24" s="18" t="s">
        <v>32</v>
      </c>
      <c r="N24" s="18" t="s">
        <v>32</v>
      </c>
      <c r="O24" s="20" t="s">
        <v>218</v>
      </c>
      <c r="P24" s="18" t="s">
        <v>210</v>
      </c>
      <c r="Q24" s="18" t="s">
        <v>211</v>
      </c>
      <c r="R24" s="18" t="s">
        <v>212</v>
      </c>
      <c r="S24" s="20" t="s">
        <v>219</v>
      </c>
      <c r="T24" s="20" t="s">
        <v>220</v>
      </c>
      <c r="U24" s="18" t="s">
        <v>47</v>
      </c>
      <c r="V24" s="18" t="s">
        <v>32</v>
      </c>
      <c r="W24" s="18" t="s">
        <v>32</v>
      </c>
      <c r="X24" s="18" t="s">
        <v>32</v>
      </c>
      <c r="Y24" s="18" t="s">
        <v>32</v>
      </c>
      <c r="Z24" s="19" t="s">
        <v>48</v>
      </c>
      <c r="AA24" s="19" t="s">
        <v>31</v>
      </c>
      <c r="AB24" s="21" t="s">
        <v>32</v>
      </c>
    </row>
    <row r="25" s="3" customFormat="1" ht="66" customHeight="1" spans="1:28">
      <c r="A25" s="17">
        <v>23</v>
      </c>
      <c r="B25" s="18" t="s">
        <v>173</v>
      </c>
      <c r="C25" s="19" t="s">
        <v>30</v>
      </c>
      <c r="D25" s="19" t="s">
        <v>31</v>
      </c>
      <c r="E25" s="19" t="s">
        <v>32</v>
      </c>
      <c r="F25" s="20" t="s">
        <v>221</v>
      </c>
      <c r="G25" s="20" t="s">
        <v>222</v>
      </c>
      <c r="H25" s="18" t="s">
        <v>52</v>
      </c>
      <c r="I25" s="18" t="s">
        <v>53</v>
      </c>
      <c r="J25" s="18" t="s">
        <v>53</v>
      </c>
      <c r="K25" s="18" t="s">
        <v>53</v>
      </c>
      <c r="L25" s="18" t="s">
        <v>223</v>
      </c>
      <c r="M25" s="20" t="s">
        <v>224</v>
      </c>
      <c r="N25" s="18" t="s">
        <v>32</v>
      </c>
      <c r="O25" s="20" t="s">
        <v>225</v>
      </c>
      <c r="P25" s="18" t="s">
        <v>210</v>
      </c>
      <c r="Q25" s="18" t="s">
        <v>226</v>
      </c>
      <c r="R25" s="18" t="s">
        <v>227</v>
      </c>
      <c r="S25" s="20" t="s">
        <v>228</v>
      </c>
      <c r="T25" s="20" t="s">
        <v>227</v>
      </c>
      <c r="U25" s="18" t="s">
        <v>47</v>
      </c>
      <c r="V25" s="18" t="s">
        <v>32</v>
      </c>
      <c r="W25" s="18" t="s">
        <v>32</v>
      </c>
      <c r="X25" s="18" t="s">
        <v>32</v>
      </c>
      <c r="Y25" s="18" t="s">
        <v>32</v>
      </c>
      <c r="Z25" s="19" t="s">
        <v>48</v>
      </c>
      <c r="AA25" s="19" t="s">
        <v>31</v>
      </c>
      <c r="AB25" s="21" t="s">
        <v>32</v>
      </c>
    </row>
    <row r="26" s="3" customFormat="1" ht="66" customHeight="1" spans="1:28">
      <c r="A26" s="17">
        <v>24</v>
      </c>
      <c r="B26" s="18" t="s">
        <v>29</v>
      </c>
      <c r="C26" s="19" t="s">
        <v>30</v>
      </c>
      <c r="D26" s="19" t="s">
        <v>31</v>
      </c>
      <c r="E26" s="19" t="s">
        <v>32</v>
      </c>
      <c r="F26" s="20" t="s">
        <v>229</v>
      </c>
      <c r="G26" s="20" t="s">
        <v>230</v>
      </c>
      <c r="H26" s="18" t="s">
        <v>231</v>
      </c>
      <c r="I26" s="18" t="s">
        <v>231</v>
      </c>
      <c r="J26" s="18" t="s">
        <v>232</v>
      </c>
      <c r="K26" s="18" t="s">
        <v>233</v>
      </c>
      <c r="L26" s="18" t="s">
        <v>234</v>
      </c>
      <c r="M26" s="20" t="s">
        <v>235</v>
      </c>
      <c r="N26" s="20" t="s">
        <v>236</v>
      </c>
      <c r="O26" s="20" t="s">
        <v>237</v>
      </c>
      <c r="P26" s="18" t="s">
        <v>210</v>
      </c>
      <c r="Q26" s="18" t="s">
        <v>238</v>
      </c>
      <c r="R26" s="18" t="s">
        <v>239</v>
      </c>
      <c r="S26" s="20" t="s">
        <v>240</v>
      </c>
      <c r="T26" s="20" t="s">
        <v>241</v>
      </c>
      <c r="U26" s="18" t="s">
        <v>47</v>
      </c>
      <c r="V26" s="18" t="s">
        <v>32</v>
      </c>
      <c r="W26" s="18" t="s">
        <v>32</v>
      </c>
      <c r="X26" s="18" t="s">
        <v>32</v>
      </c>
      <c r="Y26" s="18" t="s">
        <v>32</v>
      </c>
      <c r="Z26" s="19" t="s">
        <v>48</v>
      </c>
      <c r="AA26" s="19" t="s">
        <v>31</v>
      </c>
      <c r="AB26" s="21" t="s">
        <v>32</v>
      </c>
    </row>
    <row r="27" s="3" customFormat="1" ht="66" customHeight="1" spans="1:28">
      <c r="A27" s="17">
        <v>25</v>
      </c>
      <c r="B27" s="18" t="s">
        <v>29</v>
      </c>
      <c r="C27" s="19" t="s">
        <v>30</v>
      </c>
      <c r="D27" s="19" t="s">
        <v>31</v>
      </c>
      <c r="E27" s="19" t="s">
        <v>32</v>
      </c>
      <c r="F27" s="20" t="s">
        <v>242</v>
      </c>
      <c r="G27" s="20" t="s">
        <v>243</v>
      </c>
      <c r="H27" s="18" t="s">
        <v>35</v>
      </c>
      <c r="I27" s="18" t="s">
        <v>35</v>
      </c>
      <c r="J27" s="18" t="s">
        <v>36</v>
      </c>
      <c r="K27" s="18" t="s">
        <v>37</v>
      </c>
      <c r="L27" s="18" t="s">
        <v>244</v>
      </c>
      <c r="M27" s="20" t="s">
        <v>245</v>
      </c>
      <c r="N27" s="20" t="s">
        <v>246</v>
      </c>
      <c r="O27" s="20" t="s">
        <v>247</v>
      </c>
      <c r="P27" s="18" t="s">
        <v>210</v>
      </c>
      <c r="Q27" s="18" t="s">
        <v>211</v>
      </c>
      <c r="R27" s="18" t="s">
        <v>212</v>
      </c>
      <c r="S27" s="20" t="s">
        <v>248</v>
      </c>
      <c r="T27" s="20" t="s">
        <v>249</v>
      </c>
      <c r="U27" s="18" t="s">
        <v>47</v>
      </c>
      <c r="V27" s="18" t="s">
        <v>32</v>
      </c>
      <c r="W27" s="18" t="s">
        <v>32</v>
      </c>
      <c r="X27" s="18" t="s">
        <v>32</v>
      </c>
      <c r="Y27" s="18" t="s">
        <v>32</v>
      </c>
      <c r="Z27" s="19" t="s">
        <v>48</v>
      </c>
      <c r="AA27" s="19" t="s">
        <v>31</v>
      </c>
      <c r="AB27" s="21" t="s">
        <v>32</v>
      </c>
    </row>
    <row r="28" s="3" customFormat="1" ht="66" customHeight="1" spans="1:28">
      <c r="A28" s="17">
        <v>26</v>
      </c>
      <c r="B28" s="18" t="s">
        <v>173</v>
      </c>
      <c r="C28" s="19" t="s">
        <v>30</v>
      </c>
      <c r="D28" s="19" t="s">
        <v>31</v>
      </c>
      <c r="E28" s="19" t="s">
        <v>32</v>
      </c>
      <c r="F28" s="20" t="s">
        <v>250</v>
      </c>
      <c r="G28" s="20" t="s">
        <v>251</v>
      </c>
      <c r="H28" s="18" t="s">
        <v>185</v>
      </c>
      <c r="I28" s="18" t="s">
        <v>186</v>
      </c>
      <c r="J28" s="18" t="s">
        <v>186</v>
      </c>
      <c r="K28" s="18" t="s">
        <v>187</v>
      </c>
      <c r="L28" s="18" t="s">
        <v>187</v>
      </c>
      <c r="M28" s="20" t="s">
        <v>188</v>
      </c>
      <c r="N28" s="18" t="s">
        <v>32</v>
      </c>
      <c r="O28" s="20" t="s">
        <v>252</v>
      </c>
      <c r="P28" s="18" t="s">
        <v>210</v>
      </c>
      <c r="Q28" s="18" t="s">
        <v>253</v>
      </c>
      <c r="R28" s="18" t="s">
        <v>254</v>
      </c>
      <c r="S28" s="20" t="s">
        <v>253</v>
      </c>
      <c r="T28" s="20" t="s">
        <v>255</v>
      </c>
      <c r="U28" s="18" t="s">
        <v>47</v>
      </c>
      <c r="V28" s="18" t="s">
        <v>32</v>
      </c>
      <c r="W28" s="18" t="s">
        <v>32</v>
      </c>
      <c r="X28" s="18" t="s">
        <v>32</v>
      </c>
      <c r="Y28" s="18" t="s">
        <v>32</v>
      </c>
      <c r="Z28" s="19" t="s">
        <v>48</v>
      </c>
      <c r="AA28" s="19" t="s">
        <v>31</v>
      </c>
      <c r="AB28" s="21" t="s">
        <v>32</v>
      </c>
    </row>
    <row r="29" s="3" customFormat="1" ht="66" customHeight="1" spans="1:28">
      <c r="A29" s="17">
        <v>27</v>
      </c>
      <c r="B29" s="18" t="s">
        <v>173</v>
      </c>
      <c r="C29" s="19" t="s">
        <v>30</v>
      </c>
      <c r="D29" s="19" t="s">
        <v>31</v>
      </c>
      <c r="E29" s="19" t="s">
        <v>32</v>
      </c>
      <c r="F29" s="20" t="s">
        <v>256</v>
      </c>
      <c r="G29" s="20" t="s">
        <v>257</v>
      </c>
      <c r="H29" s="18" t="s">
        <v>185</v>
      </c>
      <c r="I29" s="18" t="s">
        <v>186</v>
      </c>
      <c r="J29" s="18" t="s">
        <v>186</v>
      </c>
      <c r="K29" s="18" t="s">
        <v>187</v>
      </c>
      <c r="L29" s="18" t="s">
        <v>258</v>
      </c>
      <c r="M29" s="20" t="s">
        <v>188</v>
      </c>
      <c r="N29" s="18" t="s">
        <v>32</v>
      </c>
      <c r="O29" s="20" t="s">
        <v>259</v>
      </c>
      <c r="P29" s="18" t="s">
        <v>210</v>
      </c>
      <c r="Q29" s="18" t="s">
        <v>260</v>
      </c>
      <c r="R29" s="18" t="s">
        <v>261</v>
      </c>
      <c r="S29" s="20" t="s">
        <v>262</v>
      </c>
      <c r="T29" s="20" t="s">
        <v>263</v>
      </c>
      <c r="U29" s="18" t="s">
        <v>47</v>
      </c>
      <c r="V29" s="18" t="s">
        <v>32</v>
      </c>
      <c r="W29" s="18" t="s">
        <v>32</v>
      </c>
      <c r="X29" s="18" t="s">
        <v>32</v>
      </c>
      <c r="Y29" s="18" t="s">
        <v>32</v>
      </c>
      <c r="Z29" s="19" t="s">
        <v>48</v>
      </c>
      <c r="AA29" s="19" t="s">
        <v>31</v>
      </c>
      <c r="AB29" s="21" t="s">
        <v>32</v>
      </c>
    </row>
    <row r="30" s="3" customFormat="1" ht="66" customHeight="1" spans="1:28">
      <c r="A30" s="17">
        <v>28</v>
      </c>
      <c r="B30" s="18" t="s">
        <v>29</v>
      </c>
      <c r="C30" s="19" t="s">
        <v>30</v>
      </c>
      <c r="D30" s="19" t="s">
        <v>31</v>
      </c>
      <c r="E30" s="19" t="s">
        <v>32</v>
      </c>
      <c r="F30" s="20" t="s">
        <v>264</v>
      </c>
      <c r="G30" s="20" t="s">
        <v>265</v>
      </c>
      <c r="H30" s="18" t="s">
        <v>35</v>
      </c>
      <c r="I30" s="18" t="s">
        <v>35</v>
      </c>
      <c r="J30" s="18" t="s">
        <v>36</v>
      </c>
      <c r="K30" s="18" t="s">
        <v>37</v>
      </c>
      <c r="L30" s="18" t="s">
        <v>266</v>
      </c>
      <c r="M30" s="20" t="s">
        <v>267</v>
      </c>
      <c r="N30" s="20" t="s">
        <v>268</v>
      </c>
      <c r="O30" s="20" t="s">
        <v>269</v>
      </c>
      <c r="P30" s="18" t="s">
        <v>210</v>
      </c>
      <c r="Q30" s="18" t="s">
        <v>238</v>
      </c>
      <c r="R30" s="18" t="s">
        <v>239</v>
      </c>
      <c r="S30" s="20" t="s">
        <v>270</v>
      </c>
      <c r="T30" s="20" t="s">
        <v>271</v>
      </c>
      <c r="U30" s="18" t="s">
        <v>47</v>
      </c>
      <c r="V30" s="18" t="s">
        <v>32</v>
      </c>
      <c r="W30" s="18" t="s">
        <v>32</v>
      </c>
      <c r="X30" s="18" t="s">
        <v>32</v>
      </c>
      <c r="Y30" s="18" t="s">
        <v>32</v>
      </c>
      <c r="Z30" s="19" t="s">
        <v>48</v>
      </c>
      <c r="AA30" s="19" t="s">
        <v>31</v>
      </c>
      <c r="AB30" s="21" t="s">
        <v>32</v>
      </c>
    </row>
    <row r="31" s="3" customFormat="1" ht="66" customHeight="1" spans="1:28">
      <c r="A31" s="17">
        <v>29</v>
      </c>
      <c r="B31" s="18" t="s">
        <v>173</v>
      </c>
      <c r="C31" s="19" t="s">
        <v>30</v>
      </c>
      <c r="D31" s="19" t="s">
        <v>31</v>
      </c>
      <c r="E31" s="19" t="s">
        <v>32</v>
      </c>
      <c r="F31" s="20" t="s">
        <v>272</v>
      </c>
      <c r="G31" s="20" t="s">
        <v>273</v>
      </c>
      <c r="H31" s="18" t="s">
        <v>185</v>
      </c>
      <c r="I31" s="18" t="s">
        <v>186</v>
      </c>
      <c r="J31" s="18" t="s">
        <v>186</v>
      </c>
      <c r="K31" s="18" t="s">
        <v>187</v>
      </c>
      <c r="L31" s="18" t="s">
        <v>187</v>
      </c>
      <c r="M31" s="20" t="s">
        <v>188</v>
      </c>
      <c r="N31" s="18" t="s">
        <v>32</v>
      </c>
      <c r="O31" s="20" t="s">
        <v>274</v>
      </c>
      <c r="P31" s="18" t="s">
        <v>210</v>
      </c>
      <c r="Q31" s="18" t="s">
        <v>275</v>
      </c>
      <c r="R31" s="18" t="s">
        <v>276</v>
      </c>
      <c r="S31" s="20" t="s">
        <v>275</v>
      </c>
      <c r="T31" s="20" t="s">
        <v>277</v>
      </c>
      <c r="U31" s="18" t="s">
        <v>47</v>
      </c>
      <c r="V31" s="18" t="s">
        <v>32</v>
      </c>
      <c r="W31" s="18" t="s">
        <v>32</v>
      </c>
      <c r="X31" s="18" t="s">
        <v>32</v>
      </c>
      <c r="Y31" s="18" t="s">
        <v>32</v>
      </c>
      <c r="Z31" s="19" t="s">
        <v>48</v>
      </c>
      <c r="AA31" s="19" t="s">
        <v>31</v>
      </c>
      <c r="AB31" s="21" t="s">
        <v>32</v>
      </c>
    </row>
    <row r="32" s="3" customFormat="1" ht="66" customHeight="1" spans="1:28">
      <c r="A32" s="17">
        <v>30</v>
      </c>
      <c r="B32" s="18" t="s">
        <v>29</v>
      </c>
      <c r="C32" s="19" t="s">
        <v>30</v>
      </c>
      <c r="D32" s="19" t="s">
        <v>31</v>
      </c>
      <c r="E32" s="19" t="s">
        <v>32</v>
      </c>
      <c r="F32" s="20" t="s">
        <v>278</v>
      </c>
      <c r="G32" s="20" t="s">
        <v>279</v>
      </c>
      <c r="H32" s="18" t="s">
        <v>35</v>
      </c>
      <c r="I32" s="18" t="s">
        <v>35</v>
      </c>
      <c r="J32" s="18" t="s">
        <v>36</v>
      </c>
      <c r="K32" s="18" t="s">
        <v>37</v>
      </c>
      <c r="L32" s="18" t="s">
        <v>280</v>
      </c>
      <c r="M32" s="20" t="s">
        <v>245</v>
      </c>
      <c r="N32" s="20" t="s">
        <v>246</v>
      </c>
      <c r="O32" s="20" t="s">
        <v>247</v>
      </c>
      <c r="P32" s="18" t="s">
        <v>210</v>
      </c>
      <c r="Q32" s="18" t="s">
        <v>211</v>
      </c>
      <c r="R32" s="18" t="s">
        <v>212</v>
      </c>
      <c r="S32" s="20" t="s">
        <v>248</v>
      </c>
      <c r="T32" s="20" t="s">
        <v>249</v>
      </c>
      <c r="U32" s="18" t="s">
        <v>47</v>
      </c>
      <c r="V32" s="18" t="s">
        <v>32</v>
      </c>
      <c r="W32" s="18" t="s">
        <v>32</v>
      </c>
      <c r="X32" s="18" t="s">
        <v>32</v>
      </c>
      <c r="Y32" s="18" t="s">
        <v>32</v>
      </c>
      <c r="Z32" s="19" t="s">
        <v>48</v>
      </c>
      <c r="AA32" s="19" t="s">
        <v>31</v>
      </c>
      <c r="AB32" s="21" t="s">
        <v>32</v>
      </c>
    </row>
    <row r="33" s="3" customFormat="1" ht="66" customHeight="1" spans="1:28">
      <c r="A33" s="17">
        <v>31</v>
      </c>
      <c r="B33" s="18" t="s">
        <v>29</v>
      </c>
      <c r="C33" s="19" t="s">
        <v>30</v>
      </c>
      <c r="D33" s="19" t="s">
        <v>31</v>
      </c>
      <c r="E33" s="19" t="s">
        <v>32</v>
      </c>
      <c r="F33" s="20" t="s">
        <v>281</v>
      </c>
      <c r="G33" s="20" t="s">
        <v>282</v>
      </c>
      <c r="H33" s="18" t="s">
        <v>231</v>
      </c>
      <c r="I33" s="18" t="s">
        <v>231</v>
      </c>
      <c r="J33" s="18" t="s">
        <v>283</v>
      </c>
      <c r="K33" s="18" t="s">
        <v>283</v>
      </c>
      <c r="L33" s="18" t="s">
        <v>284</v>
      </c>
      <c r="M33" s="20" t="s">
        <v>285</v>
      </c>
      <c r="N33" s="20" t="s">
        <v>286</v>
      </c>
      <c r="O33" s="20" t="s">
        <v>195</v>
      </c>
      <c r="P33" s="18" t="s">
        <v>210</v>
      </c>
      <c r="Q33" s="18" t="s">
        <v>238</v>
      </c>
      <c r="R33" s="18" t="s">
        <v>239</v>
      </c>
      <c r="S33" s="20" t="s">
        <v>287</v>
      </c>
      <c r="T33" s="20" t="s">
        <v>288</v>
      </c>
      <c r="U33" s="18" t="s">
        <v>47</v>
      </c>
      <c r="V33" s="18" t="s">
        <v>32</v>
      </c>
      <c r="W33" s="18" t="s">
        <v>32</v>
      </c>
      <c r="X33" s="18" t="s">
        <v>32</v>
      </c>
      <c r="Y33" s="18" t="s">
        <v>32</v>
      </c>
      <c r="Z33" s="19" t="s">
        <v>48</v>
      </c>
      <c r="AA33" s="19" t="s">
        <v>31</v>
      </c>
      <c r="AB33" s="21" t="s">
        <v>32</v>
      </c>
    </row>
    <row r="34" s="3" customFormat="1" ht="66" customHeight="1" spans="1:28">
      <c r="A34" s="17">
        <v>32</v>
      </c>
      <c r="B34" s="18" t="s">
        <v>29</v>
      </c>
      <c r="C34" s="19" t="s">
        <v>30</v>
      </c>
      <c r="D34" s="19" t="s">
        <v>31</v>
      </c>
      <c r="E34" s="19" t="s">
        <v>32</v>
      </c>
      <c r="F34" s="20" t="s">
        <v>289</v>
      </c>
      <c r="G34" s="20" t="s">
        <v>290</v>
      </c>
      <c r="H34" s="18" t="s">
        <v>73</v>
      </c>
      <c r="I34" s="18" t="s">
        <v>73</v>
      </c>
      <c r="J34" s="18" t="s">
        <v>74</v>
      </c>
      <c r="K34" s="18" t="s">
        <v>75</v>
      </c>
      <c r="L34" s="18" t="s">
        <v>291</v>
      </c>
      <c r="M34" s="20" t="s">
        <v>292</v>
      </c>
      <c r="N34" s="18" t="s">
        <v>32</v>
      </c>
      <c r="O34" s="20" t="s">
        <v>293</v>
      </c>
      <c r="P34" s="18" t="s">
        <v>210</v>
      </c>
      <c r="Q34" s="18" t="s">
        <v>211</v>
      </c>
      <c r="R34" s="18" t="s">
        <v>212</v>
      </c>
      <c r="S34" s="20" t="s">
        <v>294</v>
      </c>
      <c r="T34" s="20" t="s">
        <v>295</v>
      </c>
      <c r="U34" s="18" t="s">
        <v>47</v>
      </c>
      <c r="V34" s="18" t="s">
        <v>32</v>
      </c>
      <c r="W34" s="18" t="s">
        <v>32</v>
      </c>
      <c r="X34" s="18" t="s">
        <v>32</v>
      </c>
      <c r="Y34" s="18" t="s">
        <v>32</v>
      </c>
      <c r="Z34" s="19" t="s">
        <v>48</v>
      </c>
      <c r="AA34" s="19" t="s">
        <v>31</v>
      </c>
      <c r="AB34" s="21" t="s">
        <v>32</v>
      </c>
    </row>
    <row r="35" s="3" customFormat="1" ht="66" customHeight="1" spans="1:28">
      <c r="A35" s="17">
        <v>33</v>
      </c>
      <c r="B35" s="18" t="s">
        <v>29</v>
      </c>
      <c r="C35" s="19" t="s">
        <v>30</v>
      </c>
      <c r="D35" s="19" t="s">
        <v>31</v>
      </c>
      <c r="E35" s="19" t="s">
        <v>32</v>
      </c>
      <c r="F35" s="20" t="s">
        <v>296</v>
      </c>
      <c r="G35" s="20" t="s">
        <v>297</v>
      </c>
      <c r="H35" s="18" t="s">
        <v>231</v>
      </c>
      <c r="I35" s="18" t="s">
        <v>231</v>
      </c>
      <c r="J35" s="18" t="s">
        <v>283</v>
      </c>
      <c r="K35" s="18" t="s">
        <v>283</v>
      </c>
      <c r="L35" s="18" t="s">
        <v>298</v>
      </c>
      <c r="M35" s="20" t="s">
        <v>299</v>
      </c>
      <c r="N35" s="20" t="s">
        <v>286</v>
      </c>
      <c r="O35" s="20" t="s">
        <v>300</v>
      </c>
      <c r="P35" s="18" t="s">
        <v>210</v>
      </c>
      <c r="Q35" s="18" t="s">
        <v>238</v>
      </c>
      <c r="R35" s="18" t="s">
        <v>239</v>
      </c>
      <c r="S35" s="20" t="s">
        <v>287</v>
      </c>
      <c r="T35" s="20" t="s">
        <v>288</v>
      </c>
      <c r="U35" s="18" t="s">
        <v>47</v>
      </c>
      <c r="V35" s="18" t="s">
        <v>32</v>
      </c>
      <c r="W35" s="18" t="s">
        <v>32</v>
      </c>
      <c r="X35" s="18" t="s">
        <v>32</v>
      </c>
      <c r="Y35" s="18" t="s">
        <v>32</v>
      </c>
      <c r="Z35" s="19" t="s">
        <v>48</v>
      </c>
      <c r="AA35" s="19" t="s">
        <v>31</v>
      </c>
      <c r="AB35" s="21" t="s">
        <v>32</v>
      </c>
    </row>
    <row r="36" s="3" customFormat="1" ht="66" customHeight="1" spans="1:28">
      <c r="A36" s="17">
        <v>34</v>
      </c>
      <c r="B36" s="18" t="s">
        <v>29</v>
      </c>
      <c r="C36" s="19" t="s">
        <v>30</v>
      </c>
      <c r="D36" s="19" t="s">
        <v>31</v>
      </c>
      <c r="E36" s="19" t="s">
        <v>32</v>
      </c>
      <c r="F36" s="20" t="s">
        <v>301</v>
      </c>
      <c r="G36" s="20" t="s">
        <v>302</v>
      </c>
      <c r="H36" s="18" t="s">
        <v>35</v>
      </c>
      <c r="I36" s="18" t="s">
        <v>35</v>
      </c>
      <c r="J36" s="18" t="s">
        <v>36</v>
      </c>
      <c r="K36" s="18" t="s">
        <v>37</v>
      </c>
      <c r="L36" s="18" t="s">
        <v>303</v>
      </c>
      <c r="M36" s="20" t="s">
        <v>39</v>
      </c>
      <c r="N36" s="20" t="s">
        <v>304</v>
      </c>
      <c r="O36" s="20" t="s">
        <v>305</v>
      </c>
      <c r="P36" s="18" t="s">
        <v>210</v>
      </c>
      <c r="Q36" s="18" t="s">
        <v>238</v>
      </c>
      <c r="R36" s="18" t="s">
        <v>239</v>
      </c>
      <c r="S36" s="20" t="s">
        <v>306</v>
      </c>
      <c r="T36" s="20" t="s">
        <v>307</v>
      </c>
      <c r="U36" s="18" t="s">
        <v>47</v>
      </c>
      <c r="V36" s="18" t="s">
        <v>32</v>
      </c>
      <c r="W36" s="18" t="s">
        <v>32</v>
      </c>
      <c r="X36" s="18" t="s">
        <v>32</v>
      </c>
      <c r="Y36" s="18" t="s">
        <v>32</v>
      </c>
      <c r="Z36" s="19" t="s">
        <v>48</v>
      </c>
      <c r="AA36" s="19" t="s">
        <v>31</v>
      </c>
      <c r="AB36" s="21" t="s">
        <v>32</v>
      </c>
    </row>
    <row r="37" s="3" customFormat="1" ht="66" customHeight="1" spans="1:28">
      <c r="A37" s="17">
        <v>35</v>
      </c>
      <c r="B37" s="18" t="s">
        <v>173</v>
      </c>
      <c r="C37" s="19" t="s">
        <v>30</v>
      </c>
      <c r="D37" s="19" t="s">
        <v>31</v>
      </c>
      <c r="E37" s="19" t="s">
        <v>32</v>
      </c>
      <c r="F37" s="20" t="s">
        <v>308</v>
      </c>
      <c r="G37" s="20" t="s">
        <v>309</v>
      </c>
      <c r="H37" s="18" t="s">
        <v>185</v>
      </c>
      <c r="I37" s="18" t="s">
        <v>186</v>
      </c>
      <c r="J37" s="18" t="s">
        <v>186</v>
      </c>
      <c r="K37" s="18" t="s">
        <v>187</v>
      </c>
      <c r="L37" s="18" t="s">
        <v>194</v>
      </c>
      <c r="M37" s="20" t="s">
        <v>188</v>
      </c>
      <c r="N37" s="18" t="s">
        <v>32</v>
      </c>
      <c r="O37" s="20" t="s">
        <v>310</v>
      </c>
      <c r="P37" s="18" t="s">
        <v>210</v>
      </c>
      <c r="Q37" s="18" t="s">
        <v>311</v>
      </c>
      <c r="R37" s="18" t="s">
        <v>312</v>
      </c>
      <c r="S37" s="20" t="s">
        <v>311</v>
      </c>
      <c r="T37" s="20" t="s">
        <v>313</v>
      </c>
      <c r="U37" s="18" t="s">
        <v>47</v>
      </c>
      <c r="V37" s="18" t="s">
        <v>32</v>
      </c>
      <c r="W37" s="18" t="s">
        <v>32</v>
      </c>
      <c r="X37" s="18" t="s">
        <v>32</v>
      </c>
      <c r="Y37" s="18" t="s">
        <v>32</v>
      </c>
      <c r="Z37" s="19" t="s">
        <v>48</v>
      </c>
      <c r="AA37" s="19" t="s">
        <v>31</v>
      </c>
      <c r="AB37" s="21" t="s">
        <v>32</v>
      </c>
    </row>
    <row r="38" s="3" customFormat="1" ht="66" customHeight="1" spans="1:28">
      <c r="A38" s="17">
        <v>36</v>
      </c>
      <c r="B38" s="18" t="s">
        <v>29</v>
      </c>
      <c r="C38" s="19" t="s">
        <v>30</v>
      </c>
      <c r="D38" s="19" t="s">
        <v>31</v>
      </c>
      <c r="E38" s="19" t="s">
        <v>32</v>
      </c>
      <c r="F38" s="20" t="s">
        <v>314</v>
      </c>
      <c r="G38" s="20" t="s">
        <v>315</v>
      </c>
      <c r="H38" s="18" t="s">
        <v>316</v>
      </c>
      <c r="I38" s="18" t="s">
        <v>317</v>
      </c>
      <c r="J38" s="18" t="s">
        <v>318</v>
      </c>
      <c r="K38" s="18" t="s">
        <v>318</v>
      </c>
      <c r="L38" s="18" t="s">
        <v>319</v>
      </c>
      <c r="M38" s="20" t="s">
        <v>320</v>
      </c>
      <c r="N38" s="20" t="s">
        <v>321</v>
      </c>
      <c r="O38" s="20" t="s">
        <v>322</v>
      </c>
      <c r="P38" s="18" t="s">
        <v>323</v>
      </c>
      <c r="Q38" s="18" t="s">
        <v>324</v>
      </c>
      <c r="R38" s="18" t="s">
        <v>325</v>
      </c>
      <c r="S38" s="20" t="s">
        <v>326</v>
      </c>
      <c r="T38" s="20" t="s">
        <v>327</v>
      </c>
      <c r="U38" s="18" t="s">
        <v>47</v>
      </c>
      <c r="V38" s="18" t="s">
        <v>32</v>
      </c>
      <c r="W38" s="18" t="s">
        <v>32</v>
      </c>
      <c r="X38" s="18" t="s">
        <v>32</v>
      </c>
      <c r="Y38" s="18" t="s">
        <v>32</v>
      </c>
      <c r="Z38" s="19" t="s">
        <v>48</v>
      </c>
      <c r="AA38" s="19" t="s">
        <v>31</v>
      </c>
      <c r="AB38" s="21" t="s">
        <v>32</v>
      </c>
    </row>
    <row r="39" s="3" customFormat="1" ht="66" customHeight="1" spans="1:28">
      <c r="A39" s="17">
        <v>37</v>
      </c>
      <c r="B39" s="18" t="s">
        <v>29</v>
      </c>
      <c r="C39" s="19" t="s">
        <v>30</v>
      </c>
      <c r="D39" s="19" t="s">
        <v>31</v>
      </c>
      <c r="E39" s="19" t="s">
        <v>32</v>
      </c>
      <c r="F39" s="20" t="s">
        <v>328</v>
      </c>
      <c r="G39" s="20" t="s">
        <v>329</v>
      </c>
      <c r="H39" s="18" t="s">
        <v>63</v>
      </c>
      <c r="I39" s="18" t="s">
        <v>330</v>
      </c>
      <c r="J39" s="18" t="s">
        <v>331</v>
      </c>
      <c r="K39" s="18" t="s">
        <v>332</v>
      </c>
      <c r="L39" s="18" t="s">
        <v>333</v>
      </c>
      <c r="M39" s="18" t="s">
        <v>32</v>
      </c>
      <c r="N39" s="18" t="s">
        <v>32</v>
      </c>
      <c r="O39" s="20" t="s">
        <v>323</v>
      </c>
      <c r="P39" s="18" t="s">
        <v>323</v>
      </c>
      <c r="Q39" s="18" t="s">
        <v>324</v>
      </c>
      <c r="R39" s="18" t="s">
        <v>325</v>
      </c>
      <c r="S39" s="18" t="s">
        <v>32</v>
      </c>
      <c r="T39" s="18" t="s">
        <v>32</v>
      </c>
      <c r="U39" s="18" t="s">
        <v>47</v>
      </c>
      <c r="V39" s="18" t="s">
        <v>32</v>
      </c>
      <c r="W39" s="18" t="s">
        <v>32</v>
      </c>
      <c r="X39" s="18" t="s">
        <v>32</v>
      </c>
      <c r="Y39" s="18" t="s">
        <v>32</v>
      </c>
      <c r="Z39" s="19" t="s">
        <v>48</v>
      </c>
      <c r="AA39" s="19" t="s">
        <v>31</v>
      </c>
      <c r="AB39" s="21" t="s">
        <v>32</v>
      </c>
    </row>
    <row r="40" s="3" customFormat="1" ht="66" customHeight="1" spans="1:28">
      <c r="A40" s="17">
        <v>38</v>
      </c>
      <c r="B40" s="18" t="s">
        <v>29</v>
      </c>
      <c r="C40" s="19" t="s">
        <v>30</v>
      </c>
      <c r="D40" s="19" t="s">
        <v>31</v>
      </c>
      <c r="E40" s="19" t="s">
        <v>32</v>
      </c>
      <c r="F40" s="20" t="s">
        <v>334</v>
      </c>
      <c r="G40" s="20" t="s">
        <v>335</v>
      </c>
      <c r="H40" s="18" t="s">
        <v>63</v>
      </c>
      <c r="I40" s="18" t="s">
        <v>330</v>
      </c>
      <c r="J40" s="18" t="s">
        <v>336</v>
      </c>
      <c r="K40" s="18" t="s">
        <v>337</v>
      </c>
      <c r="L40" s="18" t="s">
        <v>338</v>
      </c>
      <c r="M40" s="18" t="s">
        <v>32</v>
      </c>
      <c r="N40" s="18" t="s">
        <v>32</v>
      </c>
      <c r="O40" s="20" t="s">
        <v>323</v>
      </c>
      <c r="P40" s="18" t="s">
        <v>323</v>
      </c>
      <c r="Q40" s="18" t="s">
        <v>339</v>
      </c>
      <c r="R40" s="18" t="s">
        <v>340</v>
      </c>
      <c r="S40" s="18" t="s">
        <v>32</v>
      </c>
      <c r="T40" s="18" t="s">
        <v>32</v>
      </c>
      <c r="U40" s="18" t="s">
        <v>47</v>
      </c>
      <c r="V40" s="18" t="s">
        <v>32</v>
      </c>
      <c r="W40" s="18" t="s">
        <v>32</v>
      </c>
      <c r="X40" s="18" t="s">
        <v>32</v>
      </c>
      <c r="Y40" s="18" t="s">
        <v>32</v>
      </c>
      <c r="Z40" s="19" t="s">
        <v>48</v>
      </c>
      <c r="AA40" s="19" t="s">
        <v>31</v>
      </c>
      <c r="AB40" s="21" t="s">
        <v>32</v>
      </c>
    </row>
    <row r="41" s="3" customFormat="1" ht="66" customHeight="1" spans="1:28">
      <c r="A41" s="17">
        <v>39</v>
      </c>
      <c r="B41" s="18" t="s">
        <v>29</v>
      </c>
      <c r="C41" s="19" t="s">
        <v>30</v>
      </c>
      <c r="D41" s="19" t="s">
        <v>31</v>
      </c>
      <c r="E41" s="19" t="s">
        <v>32</v>
      </c>
      <c r="F41" s="20" t="s">
        <v>341</v>
      </c>
      <c r="G41" s="20" t="s">
        <v>342</v>
      </c>
      <c r="H41" s="18" t="s">
        <v>63</v>
      </c>
      <c r="I41" s="18" t="s">
        <v>160</v>
      </c>
      <c r="J41" s="18" t="s">
        <v>160</v>
      </c>
      <c r="K41" s="18" t="s">
        <v>161</v>
      </c>
      <c r="L41" s="18" t="s">
        <v>343</v>
      </c>
      <c r="M41" s="20" t="s">
        <v>344</v>
      </c>
      <c r="N41" s="18" t="s">
        <v>32</v>
      </c>
      <c r="O41" s="20" t="s">
        <v>345</v>
      </c>
      <c r="P41" s="18" t="s">
        <v>323</v>
      </c>
      <c r="Q41" s="18" t="s">
        <v>324</v>
      </c>
      <c r="R41" s="18" t="s">
        <v>325</v>
      </c>
      <c r="S41" s="20" t="s">
        <v>346</v>
      </c>
      <c r="T41" s="20" t="s">
        <v>347</v>
      </c>
      <c r="U41" s="18" t="s">
        <v>47</v>
      </c>
      <c r="V41" s="18" t="s">
        <v>32</v>
      </c>
      <c r="W41" s="18" t="s">
        <v>32</v>
      </c>
      <c r="X41" s="18" t="s">
        <v>32</v>
      </c>
      <c r="Y41" s="18" t="s">
        <v>32</v>
      </c>
      <c r="Z41" s="19" t="s">
        <v>48</v>
      </c>
      <c r="AA41" s="19" t="s">
        <v>31</v>
      </c>
      <c r="AB41" s="21" t="s">
        <v>32</v>
      </c>
    </row>
    <row r="42" s="3" customFormat="1" ht="66" customHeight="1" spans="1:28">
      <c r="A42" s="17">
        <v>40</v>
      </c>
      <c r="B42" s="18" t="s">
        <v>29</v>
      </c>
      <c r="C42" s="19" t="s">
        <v>30</v>
      </c>
      <c r="D42" s="19" t="s">
        <v>31</v>
      </c>
      <c r="E42" s="19" t="s">
        <v>32</v>
      </c>
      <c r="F42" s="20" t="s">
        <v>348</v>
      </c>
      <c r="G42" s="20" t="s">
        <v>349</v>
      </c>
      <c r="H42" s="18" t="s">
        <v>63</v>
      </c>
      <c r="I42" s="18" t="s">
        <v>330</v>
      </c>
      <c r="J42" s="18" t="s">
        <v>350</v>
      </c>
      <c r="K42" s="18" t="s">
        <v>350</v>
      </c>
      <c r="L42" s="18" t="s">
        <v>351</v>
      </c>
      <c r="M42" s="18" t="s">
        <v>32</v>
      </c>
      <c r="N42" s="18" t="s">
        <v>32</v>
      </c>
      <c r="O42" s="20" t="s">
        <v>352</v>
      </c>
      <c r="P42" s="18" t="s">
        <v>323</v>
      </c>
      <c r="Q42" s="18" t="s">
        <v>353</v>
      </c>
      <c r="R42" s="18" t="s">
        <v>354</v>
      </c>
      <c r="S42" s="18" t="s">
        <v>32</v>
      </c>
      <c r="T42" s="18" t="s">
        <v>32</v>
      </c>
      <c r="U42" s="18" t="s">
        <v>47</v>
      </c>
      <c r="V42" s="18" t="s">
        <v>32</v>
      </c>
      <c r="W42" s="18" t="s">
        <v>32</v>
      </c>
      <c r="X42" s="18" t="s">
        <v>32</v>
      </c>
      <c r="Y42" s="18" t="s">
        <v>32</v>
      </c>
      <c r="Z42" s="19" t="s">
        <v>48</v>
      </c>
      <c r="AA42" s="19" t="s">
        <v>31</v>
      </c>
      <c r="AB42" s="21" t="s">
        <v>32</v>
      </c>
    </row>
    <row r="43" s="3" customFormat="1" ht="66" customHeight="1" spans="1:28">
      <c r="A43" s="17">
        <v>41</v>
      </c>
      <c r="B43" s="18" t="s">
        <v>29</v>
      </c>
      <c r="C43" s="19" t="s">
        <v>30</v>
      </c>
      <c r="D43" s="19" t="s">
        <v>31</v>
      </c>
      <c r="E43" s="19" t="s">
        <v>32</v>
      </c>
      <c r="F43" s="20" t="s">
        <v>355</v>
      </c>
      <c r="G43" s="20" t="s">
        <v>356</v>
      </c>
      <c r="H43" s="18" t="s">
        <v>63</v>
      </c>
      <c r="I43" s="18" t="s">
        <v>64</v>
      </c>
      <c r="J43" s="18" t="s">
        <v>357</v>
      </c>
      <c r="K43" s="18" t="s">
        <v>358</v>
      </c>
      <c r="L43" s="18" t="s">
        <v>359</v>
      </c>
      <c r="M43" s="18" t="s">
        <v>32</v>
      </c>
      <c r="N43" s="18" t="s">
        <v>32</v>
      </c>
      <c r="O43" s="20" t="s">
        <v>323</v>
      </c>
      <c r="P43" s="18" t="s">
        <v>323</v>
      </c>
      <c r="Q43" s="18" t="s">
        <v>360</v>
      </c>
      <c r="R43" s="18" t="s">
        <v>361</v>
      </c>
      <c r="S43" s="18" t="s">
        <v>32</v>
      </c>
      <c r="T43" s="18" t="s">
        <v>32</v>
      </c>
      <c r="U43" s="18" t="s">
        <v>47</v>
      </c>
      <c r="V43" s="18" t="s">
        <v>32</v>
      </c>
      <c r="W43" s="18" t="s">
        <v>32</v>
      </c>
      <c r="X43" s="18" t="s">
        <v>32</v>
      </c>
      <c r="Y43" s="18" t="s">
        <v>32</v>
      </c>
      <c r="Z43" s="19" t="s">
        <v>48</v>
      </c>
      <c r="AA43" s="19" t="s">
        <v>31</v>
      </c>
      <c r="AB43" s="21" t="s">
        <v>32</v>
      </c>
    </row>
    <row r="44" s="3" customFormat="1" ht="66" customHeight="1" spans="1:28">
      <c r="A44" s="17">
        <v>42</v>
      </c>
      <c r="B44" s="18" t="s">
        <v>29</v>
      </c>
      <c r="C44" s="19" t="s">
        <v>30</v>
      </c>
      <c r="D44" s="19" t="s">
        <v>31</v>
      </c>
      <c r="E44" s="19" t="s">
        <v>32</v>
      </c>
      <c r="F44" s="20" t="s">
        <v>362</v>
      </c>
      <c r="G44" s="20" t="s">
        <v>363</v>
      </c>
      <c r="H44" s="18" t="s">
        <v>63</v>
      </c>
      <c r="I44" s="18" t="s">
        <v>64</v>
      </c>
      <c r="J44" s="18" t="s">
        <v>65</v>
      </c>
      <c r="K44" s="18" t="s">
        <v>66</v>
      </c>
      <c r="L44" s="18" t="s">
        <v>66</v>
      </c>
      <c r="M44" s="18" t="s">
        <v>32</v>
      </c>
      <c r="N44" s="18" t="s">
        <v>32</v>
      </c>
      <c r="O44" s="20" t="s">
        <v>323</v>
      </c>
      <c r="P44" s="18" t="s">
        <v>323</v>
      </c>
      <c r="Q44" s="18" t="s">
        <v>364</v>
      </c>
      <c r="R44" s="18" t="s">
        <v>365</v>
      </c>
      <c r="S44" s="20" t="s">
        <v>69</v>
      </c>
      <c r="T44" s="20" t="s">
        <v>70</v>
      </c>
      <c r="U44" s="18" t="s">
        <v>47</v>
      </c>
      <c r="V44" s="18" t="s">
        <v>32</v>
      </c>
      <c r="W44" s="18" t="s">
        <v>32</v>
      </c>
      <c r="X44" s="18" t="s">
        <v>32</v>
      </c>
      <c r="Y44" s="18" t="s">
        <v>32</v>
      </c>
      <c r="Z44" s="19" t="s">
        <v>48</v>
      </c>
      <c r="AA44" s="19" t="s">
        <v>31</v>
      </c>
      <c r="AB44" s="21" t="s">
        <v>32</v>
      </c>
    </row>
    <row r="45" s="3" customFormat="1" ht="66" customHeight="1" spans="1:28">
      <c r="A45" s="17">
        <v>43</v>
      </c>
      <c r="B45" s="18" t="s">
        <v>29</v>
      </c>
      <c r="C45" s="19" t="s">
        <v>30</v>
      </c>
      <c r="D45" s="19" t="s">
        <v>31</v>
      </c>
      <c r="E45" s="19" t="s">
        <v>32</v>
      </c>
      <c r="F45" s="20" t="s">
        <v>366</v>
      </c>
      <c r="G45" s="20" t="s">
        <v>367</v>
      </c>
      <c r="H45" s="18" t="s">
        <v>63</v>
      </c>
      <c r="I45" s="18" t="s">
        <v>64</v>
      </c>
      <c r="J45" s="18" t="s">
        <v>65</v>
      </c>
      <c r="K45" s="18" t="s">
        <v>66</v>
      </c>
      <c r="L45" s="18" t="s">
        <v>66</v>
      </c>
      <c r="M45" s="18" t="s">
        <v>32</v>
      </c>
      <c r="N45" s="18" t="s">
        <v>32</v>
      </c>
      <c r="O45" s="20" t="s">
        <v>323</v>
      </c>
      <c r="P45" s="18" t="s">
        <v>323</v>
      </c>
      <c r="Q45" s="18" t="s">
        <v>368</v>
      </c>
      <c r="R45" s="18" t="s">
        <v>365</v>
      </c>
      <c r="S45" s="20" t="s">
        <v>69</v>
      </c>
      <c r="T45" s="20" t="s">
        <v>70</v>
      </c>
      <c r="U45" s="18" t="s">
        <v>47</v>
      </c>
      <c r="V45" s="18" t="s">
        <v>32</v>
      </c>
      <c r="W45" s="18" t="s">
        <v>32</v>
      </c>
      <c r="X45" s="18" t="s">
        <v>32</v>
      </c>
      <c r="Y45" s="18" t="s">
        <v>32</v>
      </c>
      <c r="Z45" s="19" t="s">
        <v>48</v>
      </c>
      <c r="AA45" s="19" t="s">
        <v>31</v>
      </c>
      <c r="AB45" s="21" t="s">
        <v>32</v>
      </c>
    </row>
    <row r="46" s="3" customFormat="1" ht="66" customHeight="1" spans="1:28">
      <c r="A46" s="17">
        <v>44</v>
      </c>
      <c r="B46" s="18" t="s">
        <v>29</v>
      </c>
      <c r="C46" s="19" t="s">
        <v>30</v>
      </c>
      <c r="D46" s="19" t="s">
        <v>31</v>
      </c>
      <c r="E46" s="19" t="s">
        <v>32</v>
      </c>
      <c r="F46" s="20" t="s">
        <v>369</v>
      </c>
      <c r="G46" s="20" t="s">
        <v>370</v>
      </c>
      <c r="H46" s="18" t="s">
        <v>63</v>
      </c>
      <c r="I46" s="18" t="s">
        <v>64</v>
      </c>
      <c r="J46" s="18" t="s">
        <v>357</v>
      </c>
      <c r="K46" s="18" t="s">
        <v>371</v>
      </c>
      <c r="L46" s="18" t="s">
        <v>372</v>
      </c>
      <c r="M46" s="18" t="s">
        <v>32</v>
      </c>
      <c r="N46" s="18" t="s">
        <v>32</v>
      </c>
      <c r="O46" s="20" t="s">
        <v>323</v>
      </c>
      <c r="P46" s="18" t="s">
        <v>323</v>
      </c>
      <c r="Q46" s="18" t="s">
        <v>360</v>
      </c>
      <c r="R46" s="18" t="s">
        <v>361</v>
      </c>
      <c r="S46" s="18" t="s">
        <v>32</v>
      </c>
      <c r="T46" s="18" t="s">
        <v>32</v>
      </c>
      <c r="U46" s="18" t="s">
        <v>47</v>
      </c>
      <c r="V46" s="18" t="s">
        <v>32</v>
      </c>
      <c r="W46" s="18" t="s">
        <v>32</v>
      </c>
      <c r="X46" s="18" t="s">
        <v>32</v>
      </c>
      <c r="Y46" s="18" t="s">
        <v>32</v>
      </c>
      <c r="Z46" s="19" t="s">
        <v>48</v>
      </c>
      <c r="AA46" s="19" t="s">
        <v>31</v>
      </c>
      <c r="AB46" s="21" t="s">
        <v>32</v>
      </c>
    </row>
    <row r="47" s="3" customFormat="1" ht="66" customHeight="1" spans="1:28">
      <c r="A47" s="17">
        <v>45</v>
      </c>
      <c r="B47" s="18" t="s">
        <v>29</v>
      </c>
      <c r="C47" s="19" t="s">
        <v>30</v>
      </c>
      <c r="D47" s="19" t="s">
        <v>31</v>
      </c>
      <c r="E47" s="19" t="s">
        <v>32</v>
      </c>
      <c r="F47" s="20" t="s">
        <v>373</v>
      </c>
      <c r="G47" s="20" t="s">
        <v>374</v>
      </c>
      <c r="H47" s="18" t="s">
        <v>63</v>
      </c>
      <c r="I47" s="18" t="s">
        <v>64</v>
      </c>
      <c r="J47" s="18" t="s">
        <v>65</v>
      </c>
      <c r="K47" s="18" t="s">
        <v>66</v>
      </c>
      <c r="L47" s="18" t="s">
        <v>66</v>
      </c>
      <c r="M47" s="18" t="s">
        <v>32</v>
      </c>
      <c r="N47" s="18" t="s">
        <v>32</v>
      </c>
      <c r="O47" s="20" t="s">
        <v>323</v>
      </c>
      <c r="P47" s="18" t="s">
        <v>323</v>
      </c>
      <c r="Q47" s="18" t="s">
        <v>375</v>
      </c>
      <c r="R47" s="18" t="s">
        <v>376</v>
      </c>
      <c r="S47" s="20" t="s">
        <v>69</v>
      </c>
      <c r="T47" s="20" t="s">
        <v>70</v>
      </c>
      <c r="U47" s="18" t="s">
        <v>47</v>
      </c>
      <c r="V47" s="18" t="s">
        <v>32</v>
      </c>
      <c r="W47" s="18" t="s">
        <v>32</v>
      </c>
      <c r="X47" s="18" t="s">
        <v>32</v>
      </c>
      <c r="Y47" s="18" t="s">
        <v>32</v>
      </c>
      <c r="Z47" s="19" t="s">
        <v>48</v>
      </c>
      <c r="AA47" s="19" t="s">
        <v>31</v>
      </c>
      <c r="AB47" s="21" t="s">
        <v>32</v>
      </c>
    </row>
    <row r="48" s="3" customFormat="1" ht="66" customHeight="1" spans="1:28">
      <c r="A48" s="17">
        <v>46</v>
      </c>
      <c r="B48" s="18" t="s">
        <v>29</v>
      </c>
      <c r="C48" s="19" t="s">
        <v>30</v>
      </c>
      <c r="D48" s="19" t="s">
        <v>31</v>
      </c>
      <c r="E48" s="19" t="s">
        <v>32</v>
      </c>
      <c r="F48" s="20" t="s">
        <v>377</v>
      </c>
      <c r="G48" s="20" t="s">
        <v>378</v>
      </c>
      <c r="H48" s="18" t="s">
        <v>63</v>
      </c>
      <c r="I48" s="18" t="s">
        <v>64</v>
      </c>
      <c r="J48" s="18" t="s">
        <v>65</v>
      </c>
      <c r="K48" s="18" t="s">
        <v>379</v>
      </c>
      <c r="L48" s="18" t="s">
        <v>379</v>
      </c>
      <c r="M48" s="18" t="s">
        <v>32</v>
      </c>
      <c r="N48" s="18" t="s">
        <v>32</v>
      </c>
      <c r="O48" s="20" t="s">
        <v>380</v>
      </c>
      <c r="P48" s="18" t="s">
        <v>323</v>
      </c>
      <c r="Q48" s="18" t="s">
        <v>381</v>
      </c>
      <c r="R48" s="18" t="s">
        <v>382</v>
      </c>
      <c r="S48" s="18" t="s">
        <v>32</v>
      </c>
      <c r="T48" s="18" t="s">
        <v>32</v>
      </c>
      <c r="U48" s="18" t="s">
        <v>47</v>
      </c>
      <c r="V48" s="18" t="s">
        <v>32</v>
      </c>
      <c r="W48" s="18" t="s">
        <v>32</v>
      </c>
      <c r="X48" s="18" t="s">
        <v>32</v>
      </c>
      <c r="Y48" s="18" t="s">
        <v>32</v>
      </c>
      <c r="Z48" s="19" t="s">
        <v>48</v>
      </c>
      <c r="AA48" s="19" t="s">
        <v>31</v>
      </c>
      <c r="AB48" s="21" t="s">
        <v>32</v>
      </c>
    </row>
    <row r="49" s="3" customFormat="1" ht="66" customHeight="1" spans="1:28">
      <c r="A49" s="17">
        <v>47</v>
      </c>
      <c r="B49" s="18" t="s">
        <v>29</v>
      </c>
      <c r="C49" s="19" t="s">
        <v>30</v>
      </c>
      <c r="D49" s="19" t="s">
        <v>31</v>
      </c>
      <c r="E49" s="19" t="s">
        <v>32</v>
      </c>
      <c r="F49" s="20" t="s">
        <v>383</v>
      </c>
      <c r="G49" s="20" t="s">
        <v>384</v>
      </c>
      <c r="H49" s="18" t="s">
        <v>63</v>
      </c>
      <c r="I49" s="18" t="s">
        <v>64</v>
      </c>
      <c r="J49" s="18" t="s">
        <v>65</v>
      </c>
      <c r="K49" s="18" t="s">
        <v>385</v>
      </c>
      <c r="L49" s="18" t="s">
        <v>386</v>
      </c>
      <c r="M49" s="18" t="s">
        <v>32</v>
      </c>
      <c r="N49" s="18" t="s">
        <v>32</v>
      </c>
      <c r="O49" s="20" t="s">
        <v>323</v>
      </c>
      <c r="P49" s="18" t="s">
        <v>323</v>
      </c>
      <c r="Q49" s="18" t="s">
        <v>324</v>
      </c>
      <c r="R49" s="18" t="s">
        <v>325</v>
      </c>
      <c r="S49" s="18" t="s">
        <v>32</v>
      </c>
      <c r="T49" s="18" t="s">
        <v>32</v>
      </c>
      <c r="U49" s="18" t="s">
        <v>47</v>
      </c>
      <c r="V49" s="18" t="s">
        <v>32</v>
      </c>
      <c r="W49" s="18" t="s">
        <v>32</v>
      </c>
      <c r="X49" s="18" t="s">
        <v>32</v>
      </c>
      <c r="Y49" s="18" t="s">
        <v>32</v>
      </c>
      <c r="Z49" s="19" t="s">
        <v>48</v>
      </c>
      <c r="AA49" s="19" t="s">
        <v>31</v>
      </c>
      <c r="AB49" s="21" t="s">
        <v>32</v>
      </c>
    </row>
    <row r="50" s="3" customFormat="1" ht="66" customHeight="1" spans="1:28">
      <c r="A50" s="17">
        <v>48</v>
      </c>
      <c r="B50" s="18" t="s">
        <v>29</v>
      </c>
      <c r="C50" s="19" t="s">
        <v>30</v>
      </c>
      <c r="D50" s="19" t="s">
        <v>31</v>
      </c>
      <c r="E50" s="19" t="s">
        <v>32</v>
      </c>
      <c r="F50" s="20" t="s">
        <v>387</v>
      </c>
      <c r="G50" s="20" t="s">
        <v>388</v>
      </c>
      <c r="H50" s="18" t="s">
        <v>63</v>
      </c>
      <c r="I50" s="18" t="s">
        <v>389</v>
      </c>
      <c r="J50" s="18" t="s">
        <v>389</v>
      </c>
      <c r="K50" s="18" t="s">
        <v>389</v>
      </c>
      <c r="L50" s="18" t="s">
        <v>390</v>
      </c>
      <c r="M50" s="18" t="s">
        <v>32</v>
      </c>
      <c r="N50" s="18" t="s">
        <v>32</v>
      </c>
      <c r="O50" s="20" t="s">
        <v>391</v>
      </c>
      <c r="P50" s="18" t="s">
        <v>323</v>
      </c>
      <c r="Q50" s="18" t="s">
        <v>324</v>
      </c>
      <c r="R50" s="18" t="s">
        <v>325</v>
      </c>
      <c r="S50" s="18" t="s">
        <v>32</v>
      </c>
      <c r="T50" s="18" t="s">
        <v>32</v>
      </c>
      <c r="U50" s="18" t="s">
        <v>47</v>
      </c>
      <c r="V50" s="18" t="s">
        <v>32</v>
      </c>
      <c r="W50" s="18" t="s">
        <v>32</v>
      </c>
      <c r="X50" s="18" t="s">
        <v>32</v>
      </c>
      <c r="Y50" s="18" t="s">
        <v>32</v>
      </c>
      <c r="Z50" s="19" t="s">
        <v>48</v>
      </c>
      <c r="AA50" s="19" t="s">
        <v>31</v>
      </c>
      <c r="AB50" s="21" t="s">
        <v>32</v>
      </c>
    </row>
    <row r="51" s="3" customFormat="1" ht="66" customHeight="1" spans="1:28">
      <c r="A51" s="17">
        <v>49</v>
      </c>
      <c r="B51" s="18" t="s">
        <v>29</v>
      </c>
      <c r="C51" s="19" t="s">
        <v>30</v>
      </c>
      <c r="D51" s="19" t="s">
        <v>31</v>
      </c>
      <c r="E51" s="19" t="s">
        <v>32</v>
      </c>
      <c r="F51" s="20" t="s">
        <v>392</v>
      </c>
      <c r="G51" s="20" t="s">
        <v>393</v>
      </c>
      <c r="H51" s="18" t="s">
        <v>63</v>
      </c>
      <c r="I51" s="18" t="s">
        <v>330</v>
      </c>
      <c r="J51" s="18" t="s">
        <v>350</v>
      </c>
      <c r="K51" s="18" t="s">
        <v>350</v>
      </c>
      <c r="L51" s="18" t="s">
        <v>351</v>
      </c>
      <c r="M51" s="18" t="s">
        <v>32</v>
      </c>
      <c r="N51" s="18" t="s">
        <v>32</v>
      </c>
      <c r="O51" s="20" t="s">
        <v>323</v>
      </c>
      <c r="P51" s="18" t="s">
        <v>323</v>
      </c>
      <c r="Q51" s="18" t="s">
        <v>339</v>
      </c>
      <c r="R51" s="18" t="s">
        <v>340</v>
      </c>
      <c r="S51" s="18" t="s">
        <v>32</v>
      </c>
      <c r="T51" s="18" t="s">
        <v>32</v>
      </c>
      <c r="U51" s="18" t="s">
        <v>47</v>
      </c>
      <c r="V51" s="18" t="s">
        <v>32</v>
      </c>
      <c r="W51" s="18" t="s">
        <v>32</v>
      </c>
      <c r="X51" s="18" t="s">
        <v>32</v>
      </c>
      <c r="Y51" s="18" t="s">
        <v>32</v>
      </c>
      <c r="Z51" s="19" t="s">
        <v>48</v>
      </c>
      <c r="AA51" s="19" t="s">
        <v>31</v>
      </c>
      <c r="AB51" s="21" t="s">
        <v>32</v>
      </c>
    </row>
    <row r="52" s="3" customFormat="1" ht="66" customHeight="1" spans="1:28">
      <c r="A52" s="17">
        <v>50</v>
      </c>
      <c r="B52" s="18" t="s">
        <v>29</v>
      </c>
      <c r="C52" s="19" t="s">
        <v>30</v>
      </c>
      <c r="D52" s="19" t="s">
        <v>31</v>
      </c>
      <c r="E52" s="19" t="s">
        <v>32</v>
      </c>
      <c r="F52" s="20" t="s">
        <v>394</v>
      </c>
      <c r="G52" s="20" t="s">
        <v>395</v>
      </c>
      <c r="H52" s="18" t="s">
        <v>63</v>
      </c>
      <c r="I52" s="18" t="s">
        <v>125</v>
      </c>
      <c r="J52" s="18" t="s">
        <v>126</v>
      </c>
      <c r="K52" s="18" t="s">
        <v>396</v>
      </c>
      <c r="L52" s="18" t="s">
        <v>397</v>
      </c>
      <c r="M52" s="18" t="s">
        <v>32</v>
      </c>
      <c r="N52" s="18" t="s">
        <v>32</v>
      </c>
      <c r="O52" s="20" t="s">
        <v>323</v>
      </c>
      <c r="P52" s="18" t="s">
        <v>323</v>
      </c>
      <c r="Q52" s="18" t="s">
        <v>324</v>
      </c>
      <c r="R52" s="18" t="s">
        <v>325</v>
      </c>
      <c r="S52" s="18" t="s">
        <v>32</v>
      </c>
      <c r="T52" s="18" t="s">
        <v>32</v>
      </c>
      <c r="U52" s="18" t="s">
        <v>47</v>
      </c>
      <c r="V52" s="18" t="s">
        <v>32</v>
      </c>
      <c r="W52" s="18" t="s">
        <v>32</v>
      </c>
      <c r="X52" s="18" t="s">
        <v>32</v>
      </c>
      <c r="Y52" s="18" t="s">
        <v>32</v>
      </c>
      <c r="Z52" s="19" t="s">
        <v>48</v>
      </c>
      <c r="AA52" s="19" t="s">
        <v>31</v>
      </c>
      <c r="AB52" s="21" t="s">
        <v>32</v>
      </c>
    </row>
    <row r="53" s="3" customFormat="1" ht="66" customHeight="1" spans="1:28">
      <c r="A53" s="17">
        <v>51</v>
      </c>
      <c r="B53" s="18" t="s">
        <v>29</v>
      </c>
      <c r="C53" s="19" t="s">
        <v>30</v>
      </c>
      <c r="D53" s="19" t="s">
        <v>31</v>
      </c>
      <c r="E53" s="19" t="s">
        <v>32</v>
      </c>
      <c r="F53" s="20" t="s">
        <v>398</v>
      </c>
      <c r="G53" s="20" t="s">
        <v>399</v>
      </c>
      <c r="H53" s="18" t="s">
        <v>176</v>
      </c>
      <c r="I53" s="18" t="s">
        <v>176</v>
      </c>
      <c r="J53" s="18" t="s">
        <v>176</v>
      </c>
      <c r="K53" s="18" t="s">
        <v>176</v>
      </c>
      <c r="L53" s="18" t="s">
        <v>400</v>
      </c>
      <c r="M53" s="20" t="s">
        <v>401</v>
      </c>
      <c r="N53" s="20" t="s">
        <v>402</v>
      </c>
      <c r="O53" s="20" t="s">
        <v>403</v>
      </c>
      <c r="P53" s="18" t="s">
        <v>404</v>
      </c>
      <c r="Q53" s="18" t="s">
        <v>405</v>
      </c>
      <c r="R53" s="18" t="s">
        <v>406</v>
      </c>
      <c r="S53" s="20" t="s">
        <v>407</v>
      </c>
      <c r="T53" s="20" t="s">
        <v>408</v>
      </c>
      <c r="U53" s="18" t="s">
        <v>47</v>
      </c>
      <c r="V53" s="18" t="s">
        <v>32</v>
      </c>
      <c r="W53" s="18" t="s">
        <v>32</v>
      </c>
      <c r="X53" s="18" t="s">
        <v>32</v>
      </c>
      <c r="Y53" s="18" t="s">
        <v>32</v>
      </c>
      <c r="Z53" s="19" t="s">
        <v>48</v>
      </c>
      <c r="AA53" s="19" t="s">
        <v>31</v>
      </c>
      <c r="AB53" s="21" t="s">
        <v>32</v>
      </c>
    </row>
    <row r="54" s="3" customFormat="1" ht="66" customHeight="1" spans="1:28">
      <c r="A54" s="17">
        <v>52</v>
      </c>
      <c r="B54" s="18" t="s">
        <v>29</v>
      </c>
      <c r="C54" s="19" t="s">
        <v>30</v>
      </c>
      <c r="D54" s="19" t="s">
        <v>31</v>
      </c>
      <c r="E54" s="19" t="s">
        <v>32</v>
      </c>
      <c r="F54" s="20" t="s">
        <v>409</v>
      </c>
      <c r="G54" s="20" t="s">
        <v>410</v>
      </c>
      <c r="H54" s="18" t="s">
        <v>411</v>
      </c>
      <c r="I54" s="18" t="s">
        <v>412</v>
      </c>
      <c r="J54" s="18" t="s">
        <v>413</v>
      </c>
      <c r="K54" s="18" t="s">
        <v>413</v>
      </c>
      <c r="L54" s="18" t="s">
        <v>414</v>
      </c>
      <c r="M54" s="20" t="s">
        <v>415</v>
      </c>
      <c r="N54" s="20" t="s">
        <v>416</v>
      </c>
      <c r="O54" s="20" t="s">
        <v>417</v>
      </c>
      <c r="P54" s="18" t="s">
        <v>404</v>
      </c>
      <c r="Q54" s="18" t="s">
        <v>405</v>
      </c>
      <c r="R54" s="18" t="s">
        <v>406</v>
      </c>
      <c r="S54" s="20" t="s">
        <v>418</v>
      </c>
      <c r="T54" s="20" t="s">
        <v>419</v>
      </c>
      <c r="U54" s="18" t="s">
        <v>47</v>
      </c>
      <c r="V54" s="18" t="s">
        <v>32</v>
      </c>
      <c r="W54" s="18" t="s">
        <v>32</v>
      </c>
      <c r="X54" s="18" t="s">
        <v>32</v>
      </c>
      <c r="Y54" s="18" t="s">
        <v>32</v>
      </c>
      <c r="Z54" s="19" t="s">
        <v>48</v>
      </c>
      <c r="AA54" s="19" t="s">
        <v>31</v>
      </c>
      <c r="AB54" s="21" t="s">
        <v>32</v>
      </c>
    </row>
    <row r="55" s="3" customFormat="1" ht="66" customHeight="1" spans="1:28">
      <c r="A55" s="17">
        <v>53</v>
      </c>
      <c r="B55" s="18" t="s">
        <v>29</v>
      </c>
      <c r="C55" s="19" t="s">
        <v>30</v>
      </c>
      <c r="D55" s="19" t="s">
        <v>31</v>
      </c>
      <c r="E55" s="19" t="s">
        <v>32</v>
      </c>
      <c r="F55" s="20" t="s">
        <v>420</v>
      </c>
      <c r="G55" s="20" t="s">
        <v>421</v>
      </c>
      <c r="H55" s="18" t="s">
        <v>422</v>
      </c>
      <c r="I55" s="18" t="s">
        <v>422</v>
      </c>
      <c r="J55" s="18" t="s">
        <v>423</v>
      </c>
      <c r="K55" s="18" t="s">
        <v>423</v>
      </c>
      <c r="L55" s="18" t="s">
        <v>424</v>
      </c>
      <c r="M55" s="20" t="s">
        <v>39</v>
      </c>
      <c r="N55" s="20" t="s">
        <v>425</v>
      </c>
      <c r="O55" s="20" t="s">
        <v>79</v>
      </c>
      <c r="P55" s="18" t="s">
        <v>404</v>
      </c>
      <c r="Q55" s="18" t="s">
        <v>426</v>
      </c>
      <c r="R55" s="18" t="s">
        <v>427</v>
      </c>
      <c r="S55" s="20" t="s">
        <v>428</v>
      </c>
      <c r="T55" s="20" t="s">
        <v>429</v>
      </c>
      <c r="U55" s="18" t="s">
        <v>47</v>
      </c>
      <c r="V55" s="18" t="s">
        <v>32</v>
      </c>
      <c r="W55" s="18" t="s">
        <v>32</v>
      </c>
      <c r="X55" s="18" t="s">
        <v>32</v>
      </c>
      <c r="Y55" s="18" t="s">
        <v>32</v>
      </c>
      <c r="Z55" s="19" t="s">
        <v>48</v>
      </c>
      <c r="AA55" s="19" t="s">
        <v>31</v>
      </c>
      <c r="AB55" s="21" t="s">
        <v>32</v>
      </c>
    </row>
    <row r="56" s="3" customFormat="1" ht="66" customHeight="1" spans="1:28">
      <c r="A56" s="17">
        <v>54</v>
      </c>
      <c r="B56" s="18" t="s">
        <v>29</v>
      </c>
      <c r="C56" s="19" t="s">
        <v>30</v>
      </c>
      <c r="D56" s="19" t="s">
        <v>31</v>
      </c>
      <c r="E56" s="19" t="s">
        <v>32</v>
      </c>
      <c r="F56" s="20" t="s">
        <v>430</v>
      </c>
      <c r="G56" s="20" t="s">
        <v>431</v>
      </c>
      <c r="H56" s="18" t="s">
        <v>411</v>
      </c>
      <c r="I56" s="18" t="s">
        <v>432</v>
      </c>
      <c r="J56" s="18" t="s">
        <v>433</v>
      </c>
      <c r="K56" s="18" t="s">
        <v>433</v>
      </c>
      <c r="L56" s="18" t="s">
        <v>434</v>
      </c>
      <c r="M56" s="20" t="s">
        <v>435</v>
      </c>
      <c r="N56" s="20" t="s">
        <v>436</v>
      </c>
      <c r="O56" s="20" t="s">
        <v>225</v>
      </c>
      <c r="P56" s="18" t="s">
        <v>404</v>
      </c>
      <c r="Q56" s="18" t="s">
        <v>426</v>
      </c>
      <c r="R56" s="18" t="s">
        <v>427</v>
      </c>
      <c r="S56" s="20" t="s">
        <v>437</v>
      </c>
      <c r="T56" s="20" t="s">
        <v>438</v>
      </c>
      <c r="U56" s="18" t="s">
        <v>47</v>
      </c>
      <c r="V56" s="18" t="s">
        <v>32</v>
      </c>
      <c r="W56" s="18" t="s">
        <v>32</v>
      </c>
      <c r="X56" s="18" t="s">
        <v>32</v>
      </c>
      <c r="Y56" s="18" t="s">
        <v>32</v>
      </c>
      <c r="Z56" s="19" t="s">
        <v>48</v>
      </c>
      <c r="AA56" s="19" t="s">
        <v>31</v>
      </c>
      <c r="AB56" s="21" t="s">
        <v>32</v>
      </c>
    </row>
    <row r="57" s="3" customFormat="1" ht="66" customHeight="1" spans="1:28">
      <c r="A57" s="17">
        <v>55</v>
      </c>
      <c r="B57" s="18" t="s">
        <v>173</v>
      </c>
      <c r="C57" s="19" t="s">
        <v>30</v>
      </c>
      <c r="D57" s="19" t="s">
        <v>31</v>
      </c>
      <c r="E57" s="19" t="s">
        <v>32</v>
      </c>
      <c r="F57" s="20" t="s">
        <v>439</v>
      </c>
      <c r="G57" s="20" t="s">
        <v>440</v>
      </c>
      <c r="H57" s="18" t="s">
        <v>411</v>
      </c>
      <c r="I57" s="18" t="s">
        <v>412</v>
      </c>
      <c r="J57" s="18" t="s">
        <v>441</v>
      </c>
      <c r="K57" s="18" t="s">
        <v>441</v>
      </c>
      <c r="L57" s="18" t="s">
        <v>442</v>
      </c>
      <c r="M57" s="18" t="s">
        <v>32</v>
      </c>
      <c r="N57" s="18" t="s">
        <v>32</v>
      </c>
      <c r="O57" s="20" t="s">
        <v>404</v>
      </c>
      <c r="P57" s="18" t="s">
        <v>404</v>
      </c>
      <c r="Q57" s="18" t="s">
        <v>443</v>
      </c>
      <c r="R57" s="18" t="s">
        <v>444</v>
      </c>
      <c r="S57" s="20" t="s">
        <v>443</v>
      </c>
      <c r="T57" s="20" t="s">
        <v>444</v>
      </c>
      <c r="U57" s="18" t="s">
        <v>47</v>
      </c>
      <c r="V57" s="18" t="s">
        <v>32</v>
      </c>
      <c r="W57" s="18" t="s">
        <v>32</v>
      </c>
      <c r="X57" s="18" t="s">
        <v>32</v>
      </c>
      <c r="Y57" s="18" t="s">
        <v>32</v>
      </c>
      <c r="Z57" s="19" t="s">
        <v>48</v>
      </c>
      <c r="AA57" s="19" t="s">
        <v>31</v>
      </c>
      <c r="AB57" s="21" t="s">
        <v>32</v>
      </c>
    </row>
    <row r="58" s="3" customFormat="1" ht="66" customHeight="1" spans="1:28">
      <c r="A58" s="17">
        <v>56</v>
      </c>
      <c r="B58" s="18" t="s">
        <v>29</v>
      </c>
      <c r="C58" s="19" t="s">
        <v>30</v>
      </c>
      <c r="D58" s="19" t="s">
        <v>31</v>
      </c>
      <c r="E58" s="19" t="s">
        <v>32</v>
      </c>
      <c r="F58" s="20" t="s">
        <v>445</v>
      </c>
      <c r="G58" s="20" t="s">
        <v>446</v>
      </c>
      <c r="H58" s="18" t="s">
        <v>447</v>
      </c>
      <c r="I58" s="18" t="s">
        <v>447</v>
      </c>
      <c r="J58" s="18" t="s">
        <v>448</v>
      </c>
      <c r="K58" s="18" t="s">
        <v>448</v>
      </c>
      <c r="L58" s="18" t="s">
        <v>449</v>
      </c>
      <c r="M58" s="20" t="s">
        <v>450</v>
      </c>
      <c r="N58" s="18" t="s">
        <v>32</v>
      </c>
      <c r="O58" s="20" t="s">
        <v>451</v>
      </c>
      <c r="P58" s="18" t="s">
        <v>404</v>
      </c>
      <c r="Q58" s="18" t="s">
        <v>405</v>
      </c>
      <c r="R58" s="18" t="s">
        <v>406</v>
      </c>
      <c r="S58" s="20" t="s">
        <v>452</v>
      </c>
      <c r="T58" s="20" t="s">
        <v>453</v>
      </c>
      <c r="U58" s="18" t="s">
        <v>47</v>
      </c>
      <c r="V58" s="18" t="s">
        <v>32</v>
      </c>
      <c r="W58" s="18" t="s">
        <v>32</v>
      </c>
      <c r="X58" s="18" t="s">
        <v>32</v>
      </c>
      <c r="Y58" s="18" t="s">
        <v>32</v>
      </c>
      <c r="Z58" s="19" t="s">
        <v>48</v>
      </c>
      <c r="AA58" s="19" t="s">
        <v>31</v>
      </c>
      <c r="AB58" s="21" t="s">
        <v>32</v>
      </c>
    </row>
    <row r="59" s="3" customFormat="1" ht="66" customHeight="1" spans="1:28">
      <c r="A59" s="17">
        <v>57</v>
      </c>
      <c r="B59" s="18" t="s">
        <v>29</v>
      </c>
      <c r="C59" s="19" t="s">
        <v>30</v>
      </c>
      <c r="D59" s="19" t="s">
        <v>31</v>
      </c>
      <c r="E59" s="19" t="s">
        <v>32</v>
      </c>
      <c r="F59" s="20" t="s">
        <v>454</v>
      </c>
      <c r="G59" s="20" t="s">
        <v>455</v>
      </c>
      <c r="H59" s="18" t="s">
        <v>456</v>
      </c>
      <c r="I59" s="18" t="s">
        <v>456</v>
      </c>
      <c r="J59" s="18" t="s">
        <v>457</v>
      </c>
      <c r="K59" s="18" t="s">
        <v>458</v>
      </c>
      <c r="L59" s="18" t="s">
        <v>459</v>
      </c>
      <c r="M59" s="20" t="s">
        <v>39</v>
      </c>
      <c r="N59" s="18" t="s">
        <v>32</v>
      </c>
      <c r="O59" s="20" t="s">
        <v>201</v>
      </c>
      <c r="P59" s="18" t="s">
        <v>404</v>
      </c>
      <c r="Q59" s="18" t="s">
        <v>426</v>
      </c>
      <c r="R59" s="18" t="s">
        <v>427</v>
      </c>
      <c r="S59" s="20" t="s">
        <v>460</v>
      </c>
      <c r="T59" s="20" t="s">
        <v>461</v>
      </c>
      <c r="U59" s="18" t="s">
        <v>47</v>
      </c>
      <c r="V59" s="18" t="s">
        <v>32</v>
      </c>
      <c r="W59" s="18" t="s">
        <v>32</v>
      </c>
      <c r="X59" s="18" t="s">
        <v>32</v>
      </c>
      <c r="Y59" s="18" t="s">
        <v>32</v>
      </c>
      <c r="Z59" s="19" t="s">
        <v>48</v>
      </c>
      <c r="AA59" s="19" t="s">
        <v>31</v>
      </c>
      <c r="AB59" s="21" t="s">
        <v>32</v>
      </c>
    </row>
    <row r="60" s="3" customFormat="1" ht="66" customHeight="1" spans="1:28">
      <c r="A60" s="17">
        <v>58</v>
      </c>
      <c r="B60" s="18" t="s">
        <v>29</v>
      </c>
      <c r="C60" s="19" t="s">
        <v>30</v>
      </c>
      <c r="D60" s="19" t="s">
        <v>31</v>
      </c>
      <c r="E60" s="19" t="s">
        <v>32</v>
      </c>
      <c r="F60" s="20" t="s">
        <v>462</v>
      </c>
      <c r="G60" s="20" t="s">
        <v>463</v>
      </c>
      <c r="H60" s="18" t="s">
        <v>411</v>
      </c>
      <c r="I60" s="18" t="s">
        <v>432</v>
      </c>
      <c r="J60" s="18" t="s">
        <v>433</v>
      </c>
      <c r="K60" s="18" t="s">
        <v>433</v>
      </c>
      <c r="L60" s="18" t="s">
        <v>464</v>
      </c>
      <c r="M60" s="20" t="s">
        <v>465</v>
      </c>
      <c r="N60" s="20" t="s">
        <v>436</v>
      </c>
      <c r="O60" s="20" t="s">
        <v>466</v>
      </c>
      <c r="P60" s="18" t="s">
        <v>404</v>
      </c>
      <c r="Q60" s="18" t="s">
        <v>426</v>
      </c>
      <c r="R60" s="18" t="s">
        <v>427</v>
      </c>
      <c r="S60" s="20" t="s">
        <v>437</v>
      </c>
      <c r="T60" s="20" t="s">
        <v>438</v>
      </c>
      <c r="U60" s="18" t="s">
        <v>47</v>
      </c>
      <c r="V60" s="18" t="s">
        <v>32</v>
      </c>
      <c r="W60" s="18" t="s">
        <v>32</v>
      </c>
      <c r="X60" s="18" t="s">
        <v>32</v>
      </c>
      <c r="Y60" s="18" t="s">
        <v>32</v>
      </c>
      <c r="Z60" s="19" t="s">
        <v>48</v>
      </c>
      <c r="AA60" s="19" t="s">
        <v>31</v>
      </c>
      <c r="AB60" s="21" t="s">
        <v>32</v>
      </c>
    </row>
    <row r="61" s="3" customFormat="1" ht="66" customHeight="1" spans="1:28">
      <c r="A61" s="17">
        <v>59</v>
      </c>
      <c r="B61" s="18" t="s">
        <v>173</v>
      </c>
      <c r="C61" s="19" t="s">
        <v>30</v>
      </c>
      <c r="D61" s="19" t="s">
        <v>31</v>
      </c>
      <c r="E61" s="19" t="s">
        <v>32</v>
      </c>
      <c r="F61" s="20" t="s">
        <v>467</v>
      </c>
      <c r="G61" s="20" t="s">
        <v>468</v>
      </c>
      <c r="H61" s="18" t="s">
        <v>456</v>
      </c>
      <c r="I61" s="18" t="s">
        <v>456</v>
      </c>
      <c r="J61" s="18" t="s">
        <v>469</v>
      </c>
      <c r="K61" s="18" t="s">
        <v>470</v>
      </c>
      <c r="L61" s="18" t="s">
        <v>471</v>
      </c>
      <c r="M61" s="18" t="s">
        <v>32</v>
      </c>
      <c r="N61" s="18" t="s">
        <v>32</v>
      </c>
      <c r="O61" s="20" t="s">
        <v>404</v>
      </c>
      <c r="P61" s="18" t="s">
        <v>404</v>
      </c>
      <c r="Q61" s="18" t="s">
        <v>472</v>
      </c>
      <c r="R61" s="18" t="s">
        <v>473</v>
      </c>
      <c r="S61" s="20" t="s">
        <v>472</v>
      </c>
      <c r="T61" s="20" t="s">
        <v>473</v>
      </c>
      <c r="U61" s="18" t="s">
        <v>47</v>
      </c>
      <c r="V61" s="18" t="s">
        <v>32</v>
      </c>
      <c r="W61" s="18" t="s">
        <v>32</v>
      </c>
      <c r="X61" s="18" t="s">
        <v>32</v>
      </c>
      <c r="Y61" s="18" t="s">
        <v>32</v>
      </c>
      <c r="Z61" s="19" t="s">
        <v>48</v>
      </c>
      <c r="AA61" s="19" t="s">
        <v>31</v>
      </c>
      <c r="AB61" s="21" t="s">
        <v>32</v>
      </c>
    </row>
    <row r="62" s="3" customFormat="1" ht="66" customHeight="1" spans="1:28">
      <c r="A62" s="17">
        <v>60</v>
      </c>
      <c r="B62" s="18" t="s">
        <v>173</v>
      </c>
      <c r="C62" s="19" t="s">
        <v>30</v>
      </c>
      <c r="D62" s="19" t="s">
        <v>31</v>
      </c>
      <c r="E62" s="19" t="s">
        <v>32</v>
      </c>
      <c r="F62" s="20" t="s">
        <v>474</v>
      </c>
      <c r="G62" s="20" t="s">
        <v>475</v>
      </c>
      <c r="H62" s="18" t="s">
        <v>456</v>
      </c>
      <c r="I62" s="18" t="s">
        <v>456</v>
      </c>
      <c r="J62" s="18" t="s">
        <v>469</v>
      </c>
      <c r="K62" s="18" t="s">
        <v>470</v>
      </c>
      <c r="L62" s="18" t="s">
        <v>476</v>
      </c>
      <c r="M62" s="18" t="s">
        <v>32</v>
      </c>
      <c r="N62" s="18" t="s">
        <v>32</v>
      </c>
      <c r="O62" s="20" t="s">
        <v>404</v>
      </c>
      <c r="P62" s="18" t="s">
        <v>404</v>
      </c>
      <c r="Q62" s="18" t="s">
        <v>477</v>
      </c>
      <c r="R62" s="18" t="s">
        <v>478</v>
      </c>
      <c r="S62" s="20" t="s">
        <v>477</v>
      </c>
      <c r="T62" s="20" t="s">
        <v>478</v>
      </c>
      <c r="U62" s="18" t="s">
        <v>47</v>
      </c>
      <c r="V62" s="18" t="s">
        <v>32</v>
      </c>
      <c r="W62" s="18" t="s">
        <v>32</v>
      </c>
      <c r="X62" s="18" t="s">
        <v>32</v>
      </c>
      <c r="Y62" s="18" t="s">
        <v>32</v>
      </c>
      <c r="Z62" s="19" t="s">
        <v>48</v>
      </c>
      <c r="AA62" s="19" t="s">
        <v>31</v>
      </c>
      <c r="AB62" s="21" t="s">
        <v>32</v>
      </c>
    </row>
    <row r="63" s="3" customFormat="1" ht="66" customHeight="1" spans="1:28">
      <c r="A63" s="17">
        <v>61</v>
      </c>
      <c r="B63" s="18" t="s">
        <v>29</v>
      </c>
      <c r="C63" s="19" t="s">
        <v>30</v>
      </c>
      <c r="D63" s="19" t="s">
        <v>31</v>
      </c>
      <c r="E63" s="19" t="s">
        <v>32</v>
      </c>
      <c r="F63" s="20" t="s">
        <v>479</v>
      </c>
      <c r="G63" s="20" t="s">
        <v>480</v>
      </c>
      <c r="H63" s="18" t="s">
        <v>422</v>
      </c>
      <c r="I63" s="18" t="s">
        <v>422</v>
      </c>
      <c r="J63" s="18" t="s">
        <v>423</v>
      </c>
      <c r="K63" s="18" t="s">
        <v>423</v>
      </c>
      <c r="L63" s="18" t="s">
        <v>481</v>
      </c>
      <c r="M63" s="20" t="s">
        <v>482</v>
      </c>
      <c r="N63" s="20" t="s">
        <v>483</v>
      </c>
      <c r="O63" s="20" t="s">
        <v>484</v>
      </c>
      <c r="P63" s="18" t="s">
        <v>404</v>
      </c>
      <c r="Q63" s="18" t="s">
        <v>426</v>
      </c>
      <c r="R63" s="18" t="s">
        <v>427</v>
      </c>
      <c r="S63" s="20" t="s">
        <v>485</v>
      </c>
      <c r="T63" s="20" t="s">
        <v>486</v>
      </c>
      <c r="U63" s="18" t="s">
        <v>47</v>
      </c>
      <c r="V63" s="18" t="s">
        <v>32</v>
      </c>
      <c r="W63" s="18" t="s">
        <v>32</v>
      </c>
      <c r="X63" s="18" t="s">
        <v>32</v>
      </c>
      <c r="Y63" s="18" t="s">
        <v>32</v>
      </c>
      <c r="Z63" s="19" t="s">
        <v>48</v>
      </c>
      <c r="AA63" s="19" t="s">
        <v>31</v>
      </c>
      <c r="AB63" s="21" t="s">
        <v>32</v>
      </c>
    </row>
    <row r="64" s="3" customFormat="1" ht="66" customHeight="1" spans="1:28">
      <c r="A64" s="17">
        <v>62</v>
      </c>
      <c r="B64" s="18" t="s">
        <v>49</v>
      </c>
      <c r="C64" s="19" t="s">
        <v>30</v>
      </c>
      <c r="D64" s="19" t="s">
        <v>31</v>
      </c>
      <c r="E64" s="19" t="s">
        <v>32</v>
      </c>
      <c r="F64" s="20" t="s">
        <v>487</v>
      </c>
      <c r="G64" s="20" t="s">
        <v>488</v>
      </c>
      <c r="H64" s="18" t="s">
        <v>106</v>
      </c>
      <c r="I64" s="18" t="s">
        <v>489</v>
      </c>
      <c r="J64" s="18" t="s">
        <v>490</v>
      </c>
      <c r="K64" s="18" t="s">
        <v>491</v>
      </c>
      <c r="L64" s="18" t="s">
        <v>492</v>
      </c>
      <c r="M64" s="18" t="s">
        <v>32</v>
      </c>
      <c r="N64" s="18" t="s">
        <v>32</v>
      </c>
      <c r="O64" s="20" t="s">
        <v>404</v>
      </c>
      <c r="P64" s="18" t="s">
        <v>404</v>
      </c>
      <c r="Q64" s="18" t="s">
        <v>493</v>
      </c>
      <c r="R64" s="18" t="s">
        <v>494</v>
      </c>
      <c r="S64" s="18" t="s">
        <v>32</v>
      </c>
      <c r="T64" s="18" t="s">
        <v>32</v>
      </c>
      <c r="U64" s="18" t="s">
        <v>47</v>
      </c>
      <c r="V64" s="18" t="s">
        <v>32</v>
      </c>
      <c r="W64" s="18" t="s">
        <v>32</v>
      </c>
      <c r="X64" s="18" t="s">
        <v>32</v>
      </c>
      <c r="Y64" s="18" t="s">
        <v>32</v>
      </c>
      <c r="Z64" s="19" t="s">
        <v>48</v>
      </c>
      <c r="AA64" s="19" t="s">
        <v>31</v>
      </c>
      <c r="AB64" s="21" t="s">
        <v>32</v>
      </c>
    </row>
    <row r="65" s="3" customFormat="1" ht="66" customHeight="1" spans="1:28">
      <c r="A65" s="17">
        <v>63</v>
      </c>
      <c r="B65" s="18" t="s">
        <v>29</v>
      </c>
      <c r="C65" s="19" t="s">
        <v>30</v>
      </c>
      <c r="D65" s="19" t="s">
        <v>31</v>
      </c>
      <c r="E65" s="19" t="s">
        <v>32</v>
      </c>
      <c r="F65" s="20" t="s">
        <v>495</v>
      </c>
      <c r="G65" s="20" t="s">
        <v>496</v>
      </c>
      <c r="H65" s="18" t="s">
        <v>411</v>
      </c>
      <c r="I65" s="18" t="s">
        <v>412</v>
      </c>
      <c r="J65" s="18" t="s">
        <v>413</v>
      </c>
      <c r="K65" s="18" t="s">
        <v>413</v>
      </c>
      <c r="L65" s="18" t="s">
        <v>497</v>
      </c>
      <c r="M65" s="20" t="s">
        <v>498</v>
      </c>
      <c r="N65" s="18" t="s">
        <v>32</v>
      </c>
      <c r="O65" s="20" t="s">
        <v>274</v>
      </c>
      <c r="P65" s="18" t="s">
        <v>404</v>
      </c>
      <c r="Q65" s="18" t="s">
        <v>405</v>
      </c>
      <c r="R65" s="18" t="s">
        <v>406</v>
      </c>
      <c r="S65" s="20" t="s">
        <v>418</v>
      </c>
      <c r="T65" s="20" t="s">
        <v>419</v>
      </c>
      <c r="U65" s="18" t="s">
        <v>47</v>
      </c>
      <c r="V65" s="18" t="s">
        <v>32</v>
      </c>
      <c r="W65" s="18" t="s">
        <v>32</v>
      </c>
      <c r="X65" s="18" t="s">
        <v>32</v>
      </c>
      <c r="Y65" s="18" t="s">
        <v>32</v>
      </c>
      <c r="Z65" s="19" t="s">
        <v>48</v>
      </c>
      <c r="AA65" s="19" t="s">
        <v>31</v>
      </c>
      <c r="AB65" s="21" t="s">
        <v>32</v>
      </c>
    </row>
    <row r="66" s="3" customFormat="1" ht="66" customHeight="1" spans="1:28">
      <c r="A66" s="17">
        <v>64</v>
      </c>
      <c r="B66" s="18" t="s">
        <v>29</v>
      </c>
      <c r="C66" s="19" t="s">
        <v>30</v>
      </c>
      <c r="D66" s="19" t="s">
        <v>31</v>
      </c>
      <c r="E66" s="19" t="s">
        <v>32</v>
      </c>
      <c r="F66" s="20" t="s">
        <v>499</v>
      </c>
      <c r="G66" s="20" t="s">
        <v>500</v>
      </c>
      <c r="H66" s="18" t="s">
        <v>501</v>
      </c>
      <c r="I66" s="18" t="s">
        <v>501</v>
      </c>
      <c r="J66" s="18" t="s">
        <v>502</v>
      </c>
      <c r="K66" s="18" t="s">
        <v>503</v>
      </c>
      <c r="L66" s="18" t="s">
        <v>504</v>
      </c>
      <c r="M66" s="20" t="s">
        <v>505</v>
      </c>
      <c r="N66" s="18" t="s">
        <v>32</v>
      </c>
      <c r="O66" s="20" t="s">
        <v>506</v>
      </c>
      <c r="P66" s="18" t="s">
        <v>404</v>
      </c>
      <c r="Q66" s="18" t="s">
        <v>426</v>
      </c>
      <c r="R66" s="18" t="s">
        <v>427</v>
      </c>
      <c r="S66" s="20" t="s">
        <v>507</v>
      </c>
      <c r="T66" s="20" t="s">
        <v>508</v>
      </c>
      <c r="U66" s="18" t="s">
        <v>47</v>
      </c>
      <c r="V66" s="18" t="s">
        <v>32</v>
      </c>
      <c r="W66" s="18" t="s">
        <v>32</v>
      </c>
      <c r="X66" s="18" t="s">
        <v>32</v>
      </c>
      <c r="Y66" s="18" t="s">
        <v>32</v>
      </c>
      <c r="Z66" s="19" t="s">
        <v>48</v>
      </c>
      <c r="AA66" s="19" t="s">
        <v>31</v>
      </c>
      <c r="AB66" s="21" t="s">
        <v>32</v>
      </c>
    </row>
    <row r="67" s="3" customFormat="1" ht="66" customHeight="1" spans="1:28">
      <c r="A67" s="17">
        <v>65</v>
      </c>
      <c r="B67" s="18" t="s">
        <v>173</v>
      </c>
      <c r="C67" s="19" t="s">
        <v>30</v>
      </c>
      <c r="D67" s="19" t="s">
        <v>31</v>
      </c>
      <c r="E67" s="19" t="s">
        <v>32</v>
      </c>
      <c r="F67" s="20" t="s">
        <v>509</v>
      </c>
      <c r="G67" s="20" t="s">
        <v>510</v>
      </c>
      <c r="H67" s="18" t="s">
        <v>511</v>
      </c>
      <c r="I67" s="18" t="s">
        <v>511</v>
      </c>
      <c r="J67" s="18" t="s">
        <v>512</v>
      </c>
      <c r="K67" s="18" t="s">
        <v>513</v>
      </c>
      <c r="L67" s="18" t="s">
        <v>514</v>
      </c>
      <c r="M67" s="20" t="s">
        <v>515</v>
      </c>
      <c r="N67" s="18" t="s">
        <v>32</v>
      </c>
      <c r="O67" s="20" t="s">
        <v>404</v>
      </c>
      <c r="P67" s="18" t="s">
        <v>516</v>
      </c>
      <c r="Q67" s="18" t="s">
        <v>517</v>
      </c>
      <c r="R67" s="18" t="s">
        <v>518</v>
      </c>
      <c r="S67" s="20" t="s">
        <v>517</v>
      </c>
      <c r="T67" s="20" t="s">
        <v>518</v>
      </c>
      <c r="U67" s="18" t="s">
        <v>47</v>
      </c>
      <c r="V67" s="18" t="s">
        <v>32</v>
      </c>
      <c r="W67" s="18" t="s">
        <v>32</v>
      </c>
      <c r="X67" s="18" t="s">
        <v>32</v>
      </c>
      <c r="Y67" s="18" t="s">
        <v>32</v>
      </c>
      <c r="Z67" s="19" t="s">
        <v>48</v>
      </c>
      <c r="AA67" s="19" t="s">
        <v>31</v>
      </c>
      <c r="AB67" s="21" t="s">
        <v>32</v>
      </c>
    </row>
    <row r="68" s="3" customFormat="1" ht="66" customHeight="1" spans="1:28">
      <c r="A68" s="17">
        <v>66</v>
      </c>
      <c r="B68" s="18" t="s">
        <v>49</v>
      </c>
      <c r="C68" s="19" t="s">
        <v>30</v>
      </c>
      <c r="D68" s="19" t="s">
        <v>31</v>
      </c>
      <c r="E68" s="19" t="s">
        <v>32</v>
      </c>
      <c r="F68" s="20" t="s">
        <v>519</v>
      </c>
      <c r="G68" s="20" t="s">
        <v>520</v>
      </c>
      <c r="H68" s="18" t="s">
        <v>106</v>
      </c>
      <c r="I68" s="18" t="s">
        <v>489</v>
      </c>
      <c r="J68" s="18" t="s">
        <v>490</v>
      </c>
      <c r="K68" s="18" t="s">
        <v>491</v>
      </c>
      <c r="L68" s="18" t="s">
        <v>492</v>
      </c>
      <c r="M68" s="18" t="s">
        <v>32</v>
      </c>
      <c r="N68" s="18" t="s">
        <v>32</v>
      </c>
      <c r="O68" s="20" t="s">
        <v>516</v>
      </c>
      <c r="P68" s="18" t="s">
        <v>516</v>
      </c>
      <c r="Q68" s="18" t="s">
        <v>521</v>
      </c>
      <c r="R68" s="18" t="s">
        <v>522</v>
      </c>
      <c r="S68" s="18" t="s">
        <v>32</v>
      </c>
      <c r="T68" s="18" t="s">
        <v>32</v>
      </c>
      <c r="U68" s="18" t="s">
        <v>47</v>
      </c>
      <c r="V68" s="18" t="s">
        <v>32</v>
      </c>
      <c r="W68" s="18" t="s">
        <v>32</v>
      </c>
      <c r="X68" s="18" t="s">
        <v>32</v>
      </c>
      <c r="Y68" s="18" t="s">
        <v>32</v>
      </c>
      <c r="Z68" s="19" t="s">
        <v>48</v>
      </c>
      <c r="AA68" s="19" t="s">
        <v>31</v>
      </c>
      <c r="AB68" s="21" t="s">
        <v>32</v>
      </c>
    </row>
    <row r="69" s="3" customFormat="1" ht="66" customHeight="1" spans="1:28">
      <c r="A69" s="17">
        <v>67</v>
      </c>
      <c r="B69" s="18" t="s">
        <v>29</v>
      </c>
      <c r="C69" s="19" t="s">
        <v>30</v>
      </c>
      <c r="D69" s="19" t="s">
        <v>31</v>
      </c>
      <c r="E69" s="19" t="s">
        <v>32</v>
      </c>
      <c r="F69" s="20" t="s">
        <v>523</v>
      </c>
      <c r="G69" s="20" t="s">
        <v>524</v>
      </c>
      <c r="H69" s="18" t="s">
        <v>63</v>
      </c>
      <c r="I69" s="18" t="s">
        <v>64</v>
      </c>
      <c r="J69" s="18" t="s">
        <v>525</v>
      </c>
      <c r="K69" s="18" t="s">
        <v>526</v>
      </c>
      <c r="L69" s="18" t="s">
        <v>526</v>
      </c>
      <c r="M69" s="18" t="s">
        <v>32</v>
      </c>
      <c r="N69" s="18" t="s">
        <v>32</v>
      </c>
      <c r="O69" s="20" t="s">
        <v>516</v>
      </c>
      <c r="P69" s="18" t="s">
        <v>516</v>
      </c>
      <c r="Q69" s="18" t="s">
        <v>527</v>
      </c>
      <c r="R69" s="18" t="s">
        <v>528</v>
      </c>
      <c r="S69" s="20" t="s">
        <v>529</v>
      </c>
      <c r="T69" s="20" t="s">
        <v>530</v>
      </c>
      <c r="U69" s="18" t="s">
        <v>47</v>
      </c>
      <c r="V69" s="18" t="s">
        <v>32</v>
      </c>
      <c r="W69" s="18" t="s">
        <v>32</v>
      </c>
      <c r="X69" s="18" t="s">
        <v>32</v>
      </c>
      <c r="Y69" s="18" t="s">
        <v>32</v>
      </c>
      <c r="Z69" s="19" t="s">
        <v>48</v>
      </c>
      <c r="AA69" s="19" t="s">
        <v>31</v>
      </c>
      <c r="AB69" s="21" t="s">
        <v>32</v>
      </c>
    </row>
    <row r="70" s="3" customFormat="1" ht="66" customHeight="1" spans="1:28">
      <c r="A70" s="17">
        <v>68</v>
      </c>
      <c r="B70" s="18" t="s">
        <v>29</v>
      </c>
      <c r="C70" s="19" t="s">
        <v>30</v>
      </c>
      <c r="D70" s="19" t="s">
        <v>31</v>
      </c>
      <c r="E70" s="19" t="s">
        <v>32</v>
      </c>
      <c r="F70" s="20" t="s">
        <v>531</v>
      </c>
      <c r="G70" s="20" t="s">
        <v>532</v>
      </c>
      <c r="H70" s="18" t="s">
        <v>63</v>
      </c>
      <c r="I70" s="18" t="s">
        <v>64</v>
      </c>
      <c r="J70" s="18" t="s">
        <v>65</v>
      </c>
      <c r="K70" s="18" t="s">
        <v>66</v>
      </c>
      <c r="L70" s="18" t="s">
        <v>66</v>
      </c>
      <c r="M70" s="18" t="s">
        <v>32</v>
      </c>
      <c r="N70" s="18" t="s">
        <v>32</v>
      </c>
      <c r="O70" s="20" t="s">
        <v>516</v>
      </c>
      <c r="P70" s="18" t="s">
        <v>516</v>
      </c>
      <c r="Q70" s="18" t="s">
        <v>527</v>
      </c>
      <c r="R70" s="18" t="s">
        <v>528</v>
      </c>
      <c r="S70" s="20" t="s">
        <v>529</v>
      </c>
      <c r="T70" s="20" t="s">
        <v>530</v>
      </c>
      <c r="U70" s="18" t="s">
        <v>47</v>
      </c>
      <c r="V70" s="18" t="s">
        <v>32</v>
      </c>
      <c r="W70" s="18" t="s">
        <v>32</v>
      </c>
      <c r="X70" s="18" t="s">
        <v>32</v>
      </c>
      <c r="Y70" s="18" t="s">
        <v>32</v>
      </c>
      <c r="Z70" s="19" t="s">
        <v>48</v>
      </c>
      <c r="AA70" s="19" t="s">
        <v>31</v>
      </c>
      <c r="AB70" s="21" t="s">
        <v>32</v>
      </c>
    </row>
    <row r="71" s="3" customFormat="1" ht="66" customHeight="1" spans="1:28">
      <c r="A71" s="17">
        <v>69</v>
      </c>
      <c r="B71" s="18" t="s">
        <v>173</v>
      </c>
      <c r="C71" s="19" t="s">
        <v>30</v>
      </c>
      <c r="D71" s="19" t="s">
        <v>31</v>
      </c>
      <c r="E71" s="19" t="s">
        <v>32</v>
      </c>
      <c r="F71" s="20" t="s">
        <v>533</v>
      </c>
      <c r="G71" s="20" t="s">
        <v>534</v>
      </c>
      <c r="H71" s="18" t="s">
        <v>52</v>
      </c>
      <c r="I71" s="18" t="s">
        <v>535</v>
      </c>
      <c r="J71" s="18" t="s">
        <v>536</v>
      </c>
      <c r="K71" s="18" t="s">
        <v>537</v>
      </c>
      <c r="L71" s="18" t="s">
        <v>538</v>
      </c>
      <c r="M71" s="18" t="s">
        <v>32</v>
      </c>
      <c r="N71" s="18" t="s">
        <v>32</v>
      </c>
      <c r="O71" s="20" t="s">
        <v>516</v>
      </c>
      <c r="P71" s="18" t="s">
        <v>516</v>
      </c>
      <c r="Q71" s="18" t="s">
        <v>539</v>
      </c>
      <c r="R71" s="18" t="s">
        <v>540</v>
      </c>
      <c r="S71" s="20" t="s">
        <v>539</v>
      </c>
      <c r="T71" s="20" t="s">
        <v>540</v>
      </c>
      <c r="U71" s="18" t="s">
        <v>47</v>
      </c>
      <c r="V71" s="18" t="s">
        <v>32</v>
      </c>
      <c r="W71" s="18" t="s">
        <v>32</v>
      </c>
      <c r="X71" s="18" t="s">
        <v>32</v>
      </c>
      <c r="Y71" s="18" t="s">
        <v>32</v>
      </c>
      <c r="Z71" s="19" t="s">
        <v>48</v>
      </c>
      <c r="AA71" s="19" t="s">
        <v>31</v>
      </c>
      <c r="AB71" s="21" t="s">
        <v>32</v>
      </c>
    </row>
    <row r="72" s="4" customFormat="1" ht="24" spans="1:28">
      <c r="A72" s="17">
        <v>70</v>
      </c>
      <c r="B72" s="22" t="s">
        <v>541</v>
      </c>
      <c r="C72" s="22" t="s">
        <v>542</v>
      </c>
      <c r="D72" s="22" t="s">
        <v>543</v>
      </c>
      <c r="E72" s="22" t="s">
        <v>543</v>
      </c>
      <c r="F72" s="22" t="s">
        <v>544</v>
      </c>
      <c r="G72" s="22" t="s">
        <v>545</v>
      </c>
      <c r="H72" s="22" t="s">
        <v>63</v>
      </c>
      <c r="I72" s="22" t="s">
        <v>546</v>
      </c>
      <c r="J72" s="22" t="s">
        <v>547</v>
      </c>
      <c r="K72" s="22" t="s">
        <v>548</v>
      </c>
      <c r="L72" s="22" t="s">
        <v>549</v>
      </c>
      <c r="M72" s="22" t="s">
        <v>32</v>
      </c>
      <c r="N72" s="22" t="s">
        <v>32</v>
      </c>
      <c r="O72" s="22" t="s">
        <v>550</v>
      </c>
      <c r="P72" s="22" t="s">
        <v>551</v>
      </c>
      <c r="Q72" s="22" t="s">
        <v>552</v>
      </c>
      <c r="R72" s="22" t="s">
        <v>553</v>
      </c>
      <c r="S72" s="22" t="s">
        <v>32</v>
      </c>
      <c r="T72" s="22" t="s">
        <v>32</v>
      </c>
      <c r="U72" s="22" t="s">
        <v>47</v>
      </c>
      <c r="V72" s="22" t="s">
        <v>32</v>
      </c>
      <c r="W72" s="22" t="s">
        <v>32</v>
      </c>
      <c r="X72" s="22" t="s">
        <v>32</v>
      </c>
      <c r="Y72" s="22" t="s">
        <v>32</v>
      </c>
      <c r="Z72" s="19" t="s">
        <v>48</v>
      </c>
      <c r="AA72" s="22" t="s">
        <v>543</v>
      </c>
      <c r="AB72" s="21" t="s">
        <v>32</v>
      </c>
    </row>
    <row r="73" s="4" customFormat="1" ht="36" spans="1:28">
      <c r="A73" s="17">
        <v>71</v>
      </c>
      <c r="B73" s="22" t="s">
        <v>541</v>
      </c>
      <c r="C73" s="22" t="s">
        <v>542</v>
      </c>
      <c r="D73" s="22" t="s">
        <v>543</v>
      </c>
      <c r="E73" s="22" t="s">
        <v>543</v>
      </c>
      <c r="F73" s="22" t="s">
        <v>554</v>
      </c>
      <c r="G73" s="22" t="s">
        <v>555</v>
      </c>
      <c r="H73" s="22" t="s">
        <v>63</v>
      </c>
      <c r="I73" s="22" t="s">
        <v>64</v>
      </c>
      <c r="J73" s="22" t="s">
        <v>525</v>
      </c>
      <c r="K73" s="22" t="s">
        <v>526</v>
      </c>
      <c r="L73" s="22" t="s">
        <v>526</v>
      </c>
      <c r="M73" s="22" t="s">
        <v>32</v>
      </c>
      <c r="N73" s="22" t="s">
        <v>32</v>
      </c>
      <c r="O73" s="22" t="s">
        <v>556</v>
      </c>
      <c r="P73" s="22" t="s">
        <v>556</v>
      </c>
      <c r="Q73" s="22" t="s">
        <v>557</v>
      </c>
      <c r="R73" s="22" t="s">
        <v>558</v>
      </c>
      <c r="S73" s="22" t="s">
        <v>559</v>
      </c>
      <c r="T73" s="22" t="s">
        <v>560</v>
      </c>
      <c r="U73" s="22" t="s">
        <v>47</v>
      </c>
      <c r="V73" s="22" t="s">
        <v>32</v>
      </c>
      <c r="W73" s="22" t="s">
        <v>32</v>
      </c>
      <c r="X73" s="22" t="s">
        <v>32</v>
      </c>
      <c r="Y73" s="22" t="s">
        <v>32</v>
      </c>
      <c r="Z73" s="19" t="s">
        <v>48</v>
      </c>
      <c r="AA73" s="22" t="s">
        <v>543</v>
      </c>
      <c r="AB73" s="21" t="s">
        <v>32</v>
      </c>
    </row>
    <row r="74" s="4" customFormat="1" ht="36" spans="1:28">
      <c r="A74" s="17">
        <v>72</v>
      </c>
      <c r="B74" s="22" t="s">
        <v>541</v>
      </c>
      <c r="C74" s="22" t="s">
        <v>542</v>
      </c>
      <c r="D74" s="22" t="s">
        <v>543</v>
      </c>
      <c r="E74" s="22" t="s">
        <v>543</v>
      </c>
      <c r="F74" s="22" t="s">
        <v>561</v>
      </c>
      <c r="G74" s="22" t="s">
        <v>562</v>
      </c>
      <c r="H74" s="22" t="s">
        <v>63</v>
      </c>
      <c r="I74" s="22" t="s">
        <v>330</v>
      </c>
      <c r="J74" s="22" t="s">
        <v>331</v>
      </c>
      <c r="K74" s="22" t="s">
        <v>332</v>
      </c>
      <c r="L74" s="22" t="s">
        <v>563</v>
      </c>
      <c r="M74" s="22" t="s">
        <v>32</v>
      </c>
      <c r="N74" s="22" t="s">
        <v>32</v>
      </c>
      <c r="O74" s="22" t="s">
        <v>556</v>
      </c>
      <c r="P74" s="22" t="s">
        <v>556</v>
      </c>
      <c r="Q74" s="22" t="s">
        <v>564</v>
      </c>
      <c r="R74" s="22" t="s">
        <v>565</v>
      </c>
      <c r="S74" s="22" t="s">
        <v>32</v>
      </c>
      <c r="T74" s="22" t="s">
        <v>32</v>
      </c>
      <c r="U74" s="22" t="s">
        <v>47</v>
      </c>
      <c r="V74" s="22" t="s">
        <v>32</v>
      </c>
      <c r="W74" s="22" t="s">
        <v>32</v>
      </c>
      <c r="X74" s="22" t="s">
        <v>32</v>
      </c>
      <c r="Y74" s="22" t="s">
        <v>32</v>
      </c>
      <c r="Z74" s="19" t="s">
        <v>48</v>
      </c>
      <c r="AA74" s="22" t="s">
        <v>543</v>
      </c>
      <c r="AB74" s="21" t="s">
        <v>32</v>
      </c>
    </row>
    <row r="75" s="4" customFormat="1" ht="48" spans="1:28">
      <c r="A75" s="17">
        <v>73</v>
      </c>
      <c r="B75" s="22" t="s">
        <v>541</v>
      </c>
      <c r="C75" s="22" t="s">
        <v>542</v>
      </c>
      <c r="D75" s="22" t="s">
        <v>543</v>
      </c>
      <c r="E75" s="22" t="s">
        <v>543</v>
      </c>
      <c r="F75" s="22" t="s">
        <v>566</v>
      </c>
      <c r="G75" s="22" t="s">
        <v>567</v>
      </c>
      <c r="H75" s="22" t="s">
        <v>63</v>
      </c>
      <c r="I75" s="22" t="s">
        <v>64</v>
      </c>
      <c r="J75" s="22" t="s">
        <v>65</v>
      </c>
      <c r="K75" s="22" t="s">
        <v>66</v>
      </c>
      <c r="L75" s="22" t="s">
        <v>568</v>
      </c>
      <c r="M75" s="22" t="s">
        <v>32</v>
      </c>
      <c r="N75" s="22" t="s">
        <v>32</v>
      </c>
      <c r="O75" s="22" t="s">
        <v>551</v>
      </c>
      <c r="P75" s="22" t="s">
        <v>551</v>
      </c>
      <c r="Q75" s="22" t="s">
        <v>569</v>
      </c>
      <c r="R75" s="22" t="s">
        <v>570</v>
      </c>
      <c r="S75" s="22" t="s">
        <v>559</v>
      </c>
      <c r="T75" s="22" t="s">
        <v>560</v>
      </c>
      <c r="U75" s="22" t="s">
        <v>47</v>
      </c>
      <c r="V75" s="22" t="s">
        <v>32</v>
      </c>
      <c r="W75" s="22" t="s">
        <v>32</v>
      </c>
      <c r="X75" s="22" t="s">
        <v>32</v>
      </c>
      <c r="Y75" s="22" t="s">
        <v>32</v>
      </c>
      <c r="Z75" s="19" t="s">
        <v>48</v>
      </c>
      <c r="AA75" s="22" t="s">
        <v>543</v>
      </c>
      <c r="AB75" s="21" t="s">
        <v>32</v>
      </c>
    </row>
    <row r="76" s="4" customFormat="1" ht="48" spans="1:28">
      <c r="A76" s="17">
        <v>74</v>
      </c>
      <c r="B76" s="22" t="s">
        <v>541</v>
      </c>
      <c r="C76" s="22" t="s">
        <v>542</v>
      </c>
      <c r="D76" s="22" t="s">
        <v>543</v>
      </c>
      <c r="E76" s="22" t="s">
        <v>543</v>
      </c>
      <c r="F76" s="22" t="s">
        <v>571</v>
      </c>
      <c r="G76" s="22" t="s">
        <v>572</v>
      </c>
      <c r="H76" s="22" t="s">
        <v>63</v>
      </c>
      <c r="I76" s="22" t="s">
        <v>64</v>
      </c>
      <c r="J76" s="22" t="s">
        <v>525</v>
      </c>
      <c r="K76" s="22" t="s">
        <v>526</v>
      </c>
      <c r="L76" s="22" t="s">
        <v>526</v>
      </c>
      <c r="M76" s="22" t="s">
        <v>32</v>
      </c>
      <c r="N76" s="22" t="s">
        <v>32</v>
      </c>
      <c r="O76" s="22" t="s">
        <v>551</v>
      </c>
      <c r="P76" s="22" t="s">
        <v>551</v>
      </c>
      <c r="Q76" s="22" t="s">
        <v>569</v>
      </c>
      <c r="R76" s="22" t="s">
        <v>570</v>
      </c>
      <c r="S76" s="22" t="s">
        <v>559</v>
      </c>
      <c r="T76" s="22" t="s">
        <v>560</v>
      </c>
      <c r="U76" s="22" t="s">
        <v>47</v>
      </c>
      <c r="V76" s="22" t="s">
        <v>32</v>
      </c>
      <c r="W76" s="22" t="s">
        <v>32</v>
      </c>
      <c r="X76" s="22" t="s">
        <v>32</v>
      </c>
      <c r="Y76" s="22" t="s">
        <v>32</v>
      </c>
      <c r="Z76" s="19" t="s">
        <v>48</v>
      </c>
      <c r="AA76" s="22" t="s">
        <v>543</v>
      </c>
      <c r="AB76" s="21" t="s">
        <v>32</v>
      </c>
    </row>
    <row r="77" s="4" customFormat="1" ht="36" spans="1:28">
      <c r="A77" s="17">
        <v>75</v>
      </c>
      <c r="B77" s="22" t="s">
        <v>541</v>
      </c>
      <c r="C77" s="22" t="s">
        <v>542</v>
      </c>
      <c r="D77" s="22" t="s">
        <v>543</v>
      </c>
      <c r="E77" s="22" t="s">
        <v>543</v>
      </c>
      <c r="F77" s="22" t="s">
        <v>573</v>
      </c>
      <c r="G77" s="22" t="s">
        <v>574</v>
      </c>
      <c r="H77" s="22" t="s">
        <v>63</v>
      </c>
      <c r="I77" s="22" t="s">
        <v>330</v>
      </c>
      <c r="J77" s="22" t="s">
        <v>350</v>
      </c>
      <c r="K77" s="22" t="s">
        <v>350</v>
      </c>
      <c r="L77" s="22" t="s">
        <v>575</v>
      </c>
      <c r="M77" s="22" t="s">
        <v>32</v>
      </c>
      <c r="N77" s="22" t="s">
        <v>32</v>
      </c>
      <c r="O77" s="22" t="s">
        <v>556</v>
      </c>
      <c r="P77" s="22" t="s">
        <v>556</v>
      </c>
      <c r="Q77" s="22" t="s">
        <v>564</v>
      </c>
      <c r="R77" s="22" t="s">
        <v>565</v>
      </c>
      <c r="S77" s="22" t="s">
        <v>32</v>
      </c>
      <c r="T77" s="22" t="s">
        <v>32</v>
      </c>
      <c r="U77" s="22" t="s">
        <v>47</v>
      </c>
      <c r="V77" s="22" t="s">
        <v>32</v>
      </c>
      <c r="W77" s="22" t="s">
        <v>32</v>
      </c>
      <c r="X77" s="22" t="s">
        <v>32</v>
      </c>
      <c r="Y77" s="22" t="s">
        <v>32</v>
      </c>
      <c r="Z77" s="19" t="s">
        <v>48</v>
      </c>
      <c r="AA77" s="22" t="s">
        <v>543</v>
      </c>
      <c r="AB77" s="21" t="s">
        <v>32</v>
      </c>
    </row>
    <row r="78" s="4" customFormat="1" ht="24" spans="1:28">
      <c r="A78" s="17">
        <v>76</v>
      </c>
      <c r="B78" s="22" t="s">
        <v>541</v>
      </c>
      <c r="C78" s="22" t="s">
        <v>542</v>
      </c>
      <c r="D78" s="22" t="s">
        <v>543</v>
      </c>
      <c r="E78" s="22" t="s">
        <v>543</v>
      </c>
      <c r="F78" s="22" t="s">
        <v>576</v>
      </c>
      <c r="G78" s="22" t="s">
        <v>577</v>
      </c>
      <c r="H78" s="22" t="s">
        <v>63</v>
      </c>
      <c r="I78" s="22" t="s">
        <v>546</v>
      </c>
      <c r="J78" s="22" t="s">
        <v>578</v>
      </c>
      <c r="K78" s="22" t="s">
        <v>579</v>
      </c>
      <c r="L78" s="22" t="s">
        <v>580</v>
      </c>
      <c r="M78" s="22" t="s">
        <v>32</v>
      </c>
      <c r="N78" s="22" t="s">
        <v>32</v>
      </c>
      <c r="O78" s="22" t="s">
        <v>550</v>
      </c>
      <c r="P78" s="22" t="s">
        <v>551</v>
      </c>
      <c r="Q78" s="22" t="s">
        <v>552</v>
      </c>
      <c r="R78" s="22" t="s">
        <v>553</v>
      </c>
      <c r="S78" s="22" t="s">
        <v>32</v>
      </c>
      <c r="T78" s="22" t="s">
        <v>32</v>
      </c>
      <c r="U78" s="22" t="s">
        <v>47</v>
      </c>
      <c r="V78" s="22" t="s">
        <v>32</v>
      </c>
      <c r="W78" s="22" t="s">
        <v>32</v>
      </c>
      <c r="X78" s="22" t="s">
        <v>32</v>
      </c>
      <c r="Y78" s="22" t="s">
        <v>32</v>
      </c>
      <c r="Z78" s="19" t="s">
        <v>48</v>
      </c>
      <c r="AA78" s="22" t="s">
        <v>543</v>
      </c>
      <c r="AB78" s="21" t="s">
        <v>32</v>
      </c>
    </row>
    <row r="79" s="4" customFormat="1" ht="24" spans="1:28">
      <c r="A79" s="17">
        <v>77</v>
      </c>
      <c r="B79" s="22" t="s">
        <v>541</v>
      </c>
      <c r="C79" s="22" t="s">
        <v>542</v>
      </c>
      <c r="D79" s="22" t="s">
        <v>543</v>
      </c>
      <c r="E79" s="22" t="s">
        <v>543</v>
      </c>
      <c r="F79" s="22" t="s">
        <v>581</v>
      </c>
      <c r="G79" s="22" t="s">
        <v>582</v>
      </c>
      <c r="H79" s="22" t="s">
        <v>63</v>
      </c>
      <c r="I79" s="22" t="s">
        <v>389</v>
      </c>
      <c r="J79" s="22" t="s">
        <v>389</v>
      </c>
      <c r="K79" s="22" t="s">
        <v>389</v>
      </c>
      <c r="L79" s="22" t="s">
        <v>390</v>
      </c>
      <c r="M79" s="22" t="s">
        <v>32</v>
      </c>
      <c r="N79" s="22" t="s">
        <v>32</v>
      </c>
      <c r="O79" s="22" t="s">
        <v>79</v>
      </c>
      <c r="P79" s="22" t="s">
        <v>551</v>
      </c>
      <c r="Q79" s="22" t="s">
        <v>552</v>
      </c>
      <c r="R79" s="22" t="s">
        <v>553</v>
      </c>
      <c r="S79" s="22" t="s">
        <v>32</v>
      </c>
      <c r="T79" s="22" t="s">
        <v>32</v>
      </c>
      <c r="U79" s="22" t="s">
        <v>47</v>
      </c>
      <c r="V79" s="22" t="s">
        <v>32</v>
      </c>
      <c r="W79" s="22" t="s">
        <v>32</v>
      </c>
      <c r="X79" s="22" t="s">
        <v>32</v>
      </c>
      <c r="Y79" s="22" t="s">
        <v>32</v>
      </c>
      <c r="Z79" s="19" t="s">
        <v>48</v>
      </c>
      <c r="AA79" s="22" t="s">
        <v>543</v>
      </c>
      <c r="AB79" s="21" t="s">
        <v>32</v>
      </c>
    </row>
    <row r="80" s="4" customFormat="1" ht="36" spans="1:28">
      <c r="A80" s="17">
        <v>78</v>
      </c>
      <c r="B80" s="22" t="s">
        <v>541</v>
      </c>
      <c r="C80" s="22" t="s">
        <v>542</v>
      </c>
      <c r="D80" s="22" t="s">
        <v>543</v>
      </c>
      <c r="E80" s="22" t="s">
        <v>543</v>
      </c>
      <c r="F80" s="22" t="s">
        <v>583</v>
      </c>
      <c r="G80" s="22" t="s">
        <v>584</v>
      </c>
      <c r="H80" s="22" t="s">
        <v>63</v>
      </c>
      <c r="I80" s="22" t="s">
        <v>64</v>
      </c>
      <c r="J80" s="22" t="s">
        <v>65</v>
      </c>
      <c r="K80" s="22" t="s">
        <v>66</v>
      </c>
      <c r="L80" s="22" t="s">
        <v>585</v>
      </c>
      <c r="M80" s="22" t="s">
        <v>32</v>
      </c>
      <c r="N80" s="22" t="s">
        <v>32</v>
      </c>
      <c r="O80" s="22" t="s">
        <v>556</v>
      </c>
      <c r="P80" s="22" t="s">
        <v>556</v>
      </c>
      <c r="Q80" s="22" t="s">
        <v>557</v>
      </c>
      <c r="R80" s="22" t="s">
        <v>558</v>
      </c>
      <c r="S80" s="22" t="s">
        <v>559</v>
      </c>
      <c r="T80" s="22" t="s">
        <v>560</v>
      </c>
      <c r="U80" s="22" t="s">
        <v>47</v>
      </c>
      <c r="V80" s="22" t="s">
        <v>32</v>
      </c>
      <c r="W80" s="22" t="s">
        <v>32</v>
      </c>
      <c r="X80" s="22" t="s">
        <v>32</v>
      </c>
      <c r="Y80" s="22" t="s">
        <v>32</v>
      </c>
      <c r="Z80" s="19" t="s">
        <v>48</v>
      </c>
      <c r="AA80" s="22" t="s">
        <v>543</v>
      </c>
      <c r="AB80" s="21" t="s">
        <v>32</v>
      </c>
    </row>
    <row r="81" s="4" customFormat="1" ht="36" spans="1:28">
      <c r="A81" s="17">
        <v>79</v>
      </c>
      <c r="B81" s="22" t="s">
        <v>541</v>
      </c>
      <c r="C81" s="22" t="s">
        <v>542</v>
      </c>
      <c r="D81" s="22" t="s">
        <v>543</v>
      </c>
      <c r="E81" s="22" t="s">
        <v>543</v>
      </c>
      <c r="F81" s="22" t="s">
        <v>586</v>
      </c>
      <c r="G81" s="22" t="s">
        <v>587</v>
      </c>
      <c r="H81" s="22" t="s">
        <v>63</v>
      </c>
      <c r="I81" s="22" t="s">
        <v>330</v>
      </c>
      <c r="J81" s="22" t="s">
        <v>336</v>
      </c>
      <c r="K81" s="22" t="s">
        <v>337</v>
      </c>
      <c r="L81" s="22" t="s">
        <v>588</v>
      </c>
      <c r="M81" s="22" t="s">
        <v>32</v>
      </c>
      <c r="N81" s="22" t="s">
        <v>32</v>
      </c>
      <c r="O81" s="22" t="s">
        <v>556</v>
      </c>
      <c r="P81" s="22" t="s">
        <v>556</v>
      </c>
      <c r="Q81" s="22" t="s">
        <v>564</v>
      </c>
      <c r="R81" s="22" t="s">
        <v>565</v>
      </c>
      <c r="S81" s="22" t="s">
        <v>32</v>
      </c>
      <c r="T81" s="22" t="s">
        <v>32</v>
      </c>
      <c r="U81" s="22" t="s">
        <v>47</v>
      </c>
      <c r="V81" s="22" t="s">
        <v>32</v>
      </c>
      <c r="W81" s="22" t="s">
        <v>32</v>
      </c>
      <c r="X81" s="22" t="s">
        <v>32</v>
      </c>
      <c r="Y81" s="22" t="s">
        <v>32</v>
      </c>
      <c r="Z81" s="19" t="s">
        <v>48</v>
      </c>
      <c r="AA81" s="22" t="s">
        <v>543</v>
      </c>
      <c r="AB81" s="21" t="s">
        <v>32</v>
      </c>
    </row>
    <row r="82" s="4" customFormat="1" ht="36" spans="1:28">
      <c r="A82" s="17">
        <v>80</v>
      </c>
      <c r="B82" s="22" t="s">
        <v>541</v>
      </c>
      <c r="C82" s="22" t="s">
        <v>542</v>
      </c>
      <c r="D82" s="22" t="s">
        <v>543</v>
      </c>
      <c r="E82" s="22" t="s">
        <v>543</v>
      </c>
      <c r="F82" s="22" t="s">
        <v>589</v>
      </c>
      <c r="G82" s="22" t="s">
        <v>590</v>
      </c>
      <c r="H82" s="22" t="s">
        <v>63</v>
      </c>
      <c r="I82" s="22" t="s">
        <v>389</v>
      </c>
      <c r="J82" s="22" t="s">
        <v>389</v>
      </c>
      <c r="K82" s="22" t="s">
        <v>389</v>
      </c>
      <c r="L82" s="22" t="s">
        <v>591</v>
      </c>
      <c r="M82" s="22" t="s">
        <v>32</v>
      </c>
      <c r="N82" s="22" t="s">
        <v>32</v>
      </c>
      <c r="O82" s="22" t="s">
        <v>592</v>
      </c>
      <c r="P82" s="22" t="s">
        <v>593</v>
      </c>
      <c r="Q82" s="22" t="s">
        <v>594</v>
      </c>
      <c r="R82" s="22" t="s">
        <v>595</v>
      </c>
      <c r="S82" s="22" t="s">
        <v>32</v>
      </c>
      <c r="T82" s="22" t="s">
        <v>32</v>
      </c>
      <c r="U82" s="22" t="s">
        <v>47</v>
      </c>
      <c r="V82" s="22" t="s">
        <v>32</v>
      </c>
      <c r="W82" s="22" t="s">
        <v>32</v>
      </c>
      <c r="X82" s="22" t="s">
        <v>32</v>
      </c>
      <c r="Y82" s="22" t="s">
        <v>32</v>
      </c>
      <c r="Z82" s="19" t="s">
        <v>48</v>
      </c>
      <c r="AA82" s="22" t="s">
        <v>543</v>
      </c>
      <c r="AB82" s="21" t="s">
        <v>32</v>
      </c>
    </row>
    <row r="83" s="4" customFormat="1" ht="48" spans="1:28">
      <c r="A83" s="17">
        <v>81</v>
      </c>
      <c r="B83" s="22" t="s">
        <v>596</v>
      </c>
      <c r="C83" s="22" t="s">
        <v>542</v>
      </c>
      <c r="D83" s="22" t="s">
        <v>543</v>
      </c>
      <c r="E83" s="22" t="s">
        <v>597</v>
      </c>
      <c r="F83" s="22" t="s">
        <v>598</v>
      </c>
      <c r="G83" s="22" t="s">
        <v>599</v>
      </c>
      <c r="H83" s="22" t="s">
        <v>63</v>
      </c>
      <c r="I83" s="22" t="s">
        <v>64</v>
      </c>
      <c r="J83" s="22" t="s">
        <v>65</v>
      </c>
      <c r="K83" s="22" t="s">
        <v>66</v>
      </c>
      <c r="L83" s="22" t="s">
        <v>66</v>
      </c>
      <c r="M83" s="22" t="s">
        <v>32</v>
      </c>
      <c r="N83" s="22" t="s">
        <v>32</v>
      </c>
      <c r="O83" s="22" t="s">
        <v>600</v>
      </c>
      <c r="P83" s="22" t="s">
        <v>593</v>
      </c>
      <c r="Q83" s="22" t="s">
        <v>601</v>
      </c>
      <c r="R83" s="22" t="s">
        <v>602</v>
      </c>
      <c r="S83" s="22" t="s">
        <v>603</v>
      </c>
      <c r="T83" s="22" t="s">
        <v>604</v>
      </c>
      <c r="U83" s="22" t="s">
        <v>47</v>
      </c>
      <c r="V83" s="22" t="s">
        <v>32</v>
      </c>
      <c r="W83" s="22" t="s">
        <v>32</v>
      </c>
      <c r="X83" s="22" t="s">
        <v>32</v>
      </c>
      <c r="Y83" s="22" t="s">
        <v>32</v>
      </c>
      <c r="Z83" s="19" t="s">
        <v>48</v>
      </c>
      <c r="AA83" s="22" t="s">
        <v>543</v>
      </c>
      <c r="AB83" s="21" t="s">
        <v>32</v>
      </c>
    </row>
    <row r="84" s="4" customFormat="1" ht="36" spans="1:28">
      <c r="A84" s="17">
        <v>82</v>
      </c>
      <c r="B84" s="22" t="s">
        <v>541</v>
      </c>
      <c r="C84" s="22" t="s">
        <v>542</v>
      </c>
      <c r="D84" s="22" t="s">
        <v>543</v>
      </c>
      <c r="E84" s="22" t="s">
        <v>543</v>
      </c>
      <c r="F84" s="22" t="s">
        <v>605</v>
      </c>
      <c r="G84" s="22" t="s">
        <v>606</v>
      </c>
      <c r="H84" s="22" t="s">
        <v>63</v>
      </c>
      <c r="I84" s="22" t="s">
        <v>330</v>
      </c>
      <c r="J84" s="22" t="s">
        <v>336</v>
      </c>
      <c r="K84" s="22" t="s">
        <v>337</v>
      </c>
      <c r="L84" s="22" t="s">
        <v>607</v>
      </c>
      <c r="M84" s="22" t="s">
        <v>32</v>
      </c>
      <c r="N84" s="22" t="s">
        <v>32</v>
      </c>
      <c r="O84" s="22" t="s">
        <v>180</v>
      </c>
      <c r="P84" s="22" t="s">
        <v>180</v>
      </c>
      <c r="Q84" s="22" t="s">
        <v>608</v>
      </c>
      <c r="R84" s="22" t="s">
        <v>609</v>
      </c>
      <c r="S84" s="22" t="s">
        <v>32</v>
      </c>
      <c r="T84" s="22" t="s">
        <v>32</v>
      </c>
      <c r="U84" s="22" t="s">
        <v>47</v>
      </c>
      <c r="V84" s="22" t="s">
        <v>32</v>
      </c>
      <c r="W84" s="22" t="s">
        <v>32</v>
      </c>
      <c r="X84" s="22" t="s">
        <v>32</v>
      </c>
      <c r="Y84" s="22" t="s">
        <v>32</v>
      </c>
      <c r="Z84" s="19" t="s">
        <v>48</v>
      </c>
      <c r="AA84" s="22" t="s">
        <v>543</v>
      </c>
      <c r="AB84" s="21" t="s">
        <v>32</v>
      </c>
    </row>
    <row r="85" s="4" customFormat="1" ht="36" spans="1:28">
      <c r="A85" s="17">
        <v>83</v>
      </c>
      <c r="B85" s="22" t="s">
        <v>541</v>
      </c>
      <c r="C85" s="22" t="s">
        <v>542</v>
      </c>
      <c r="D85" s="22" t="s">
        <v>543</v>
      </c>
      <c r="E85" s="22" t="s">
        <v>543</v>
      </c>
      <c r="F85" s="22" t="s">
        <v>610</v>
      </c>
      <c r="G85" s="22" t="s">
        <v>611</v>
      </c>
      <c r="H85" s="22" t="s">
        <v>63</v>
      </c>
      <c r="I85" s="22" t="s">
        <v>330</v>
      </c>
      <c r="J85" s="22" t="s">
        <v>350</v>
      </c>
      <c r="K85" s="22" t="s">
        <v>350</v>
      </c>
      <c r="L85" s="22" t="s">
        <v>575</v>
      </c>
      <c r="M85" s="22" t="s">
        <v>32</v>
      </c>
      <c r="N85" s="22" t="s">
        <v>32</v>
      </c>
      <c r="O85" s="22" t="s">
        <v>180</v>
      </c>
      <c r="P85" s="22" t="s">
        <v>180</v>
      </c>
      <c r="Q85" s="22" t="s">
        <v>608</v>
      </c>
      <c r="R85" s="22" t="s">
        <v>609</v>
      </c>
      <c r="S85" s="22" t="s">
        <v>32</v>
      </c>
      <c r="T85" s="22" t="s">
        <v>32</v>
      </c>
      <c r="U85" s="22" t="s">
        <v>47</v>
      </c>
      <c r="V85" s="22" t="s">
        <v>32</v>
      </c>
      <c r="W85" s="22" t="s">
        <v>32</v>
      </c>
      <c r="X85" s="22" t="s">
        <v>32</v>
      </c>
      <c r="Y85" s="22" t="s">
        <v>32</v>
      </c>
      <c r="Z85" s="19" t="s">
        <v>48</v>
      </c>
      <c r="AA85" s="22" t="s">
        <v>543</v>
      </c>
      <c r="AB85" s="21" t="s">
        <v>32</v>
      </c>
    </row>
    <row r="86" s="4" customFormat="1" ht="48" spans="1:28">
      <c r="A86" s="17">
        <v>84</v>
      </c>
      <c r="B86" s="22" t="s">
        <v>596</v>
      </c>
      <c r="C86" s="22" t="s">
        <v>542</v>
      </c>
      <c r="D86" s="22" t="s">
        <v>543</v>
      </c>
      <c r="E86" s="22" t="s">
        <v>543</v>
      </c>
      <c r="F86" s="22" t="s">
        <v>612</v>
      </c>
      <c r="G86" s="22" t="s">
        <v>613</v>
      </c>
      <c r="H86" s="22" t="s">
        <v>106</v>
      </c>
      <c r="I86" s="22" t="s">
        <v>614</v>
      </c>
      <c r="J86" s="22" t="s">
        <v>615</v>
      </c>
      <c r="K86" s="22" t="s">
        <v>616</v>
      </c>
      <c r="L86" s="22" t="s">
        <v>617</v>
      </c>
      <c r="M86" s="22" t="s">
        <v>32</v>
      </c>
      <c r="N86" s="22" t="s">
        <v>32</v>
      </c>
      <c r="O86" s="22" t="s">
        <v>556</v>
      </c>
      <c r="P86" s="22" t="s">
        <v>556</v>
      </c>
      <c r="Q86" s="22" t="s">
        <v>618</v>
      </c>
      <c r="R86" s="22" t="s">
        <v>619</v>
      </c>
      <c r="S86" s="22" t="s">
        <v>32</v>
      </c>
      <c r="T86" s="22" t="s">
        <v>32</v>
      </c>
      <c r="U86" s="22" t="s">
        <v>620</v>
      </c>
      <c r="V86" s="22" t="s">
        <v>621</v>
      </c>
      <c r="W86" s="22" t="s">
        <v>622</v>
      </c>
      <c r="X86" s="22">
        <v>0.384</v>
      </c>
      <c r="Y86" s="22" t="s">
        <v>623</v>
      </c>
      <c r="Z86" s="19" t="s">
        <v>48</v>
      </c>
      <c r="AA86" s="22" t="s">
        <v>543</v>
      </c>
      <c r="AB86" s="21" t="s">
        <v>32</v>
      </c>
    </row>
    <row r="87" s="4" customFormat="1" ht="36" spans="1:28">
      <c r="A87" s="17">
        <v>85</v>
      </c>
      <c r="B87" s="22" t="s">
        <v>624</v>
      </c>
      <c r="C87" s="22" t="s">
        <v>542</v>
      </c>
      <c r="D87" s="22" t="s">
        <v>543</v>
      </c>
      <c r="E87" s="22" t="s">
        <v>543</v>
      </c>
      <c r="F87" s="22" t="s">
        <v>625</v>
      </c>
      <c r="G87" s="22" t="s">
        <v>626</v>
      </c>
      <c r="H87" s="22" t="s">
        <v>456</v>
      </c>
      <c r="I87" s="22" t="s">
        <v>456</v>
      </c>
      <c r="J87" s="22" t="s">
        <v>469</v>
      </c>
      <c r="K87" s="22" t="s">
        <v>470</v>
      </c>
      <c r="L87" s="22" t="s">
        <v>627</v>
      </c>
      <c r="M87" s="22" t="s">
        <v>32</v>
      </c>
      <c r="N87" s="22" t="s">
        <v>32</v>
      </c>
      <c r="O87" s="22" t="s">
        <v>551</v>
      </c>
      <c r="P87" s="22" t="s">
        <v>551</v>
      </c>
      <c r="Q87" s="22" t="s">
        <v>628</v>
      </c>
      <c r="R87" s="22" t="s">
        <v>629</v>
      </c>
      <c r="S87" s="22" t="s">
        <v>628</v>
      </c>
      <c r="T87" s="22" t="s">
        <v>629</v>
      </c>
      <c r="U87" s="22" t="s">
        <v>47</v>
      </c>
      <c r="V87" s="22" t="s">
        <v>32</v>
      </c>
      <c r="W87" s="22" t="s">
        <v>32</v>
      </c>
      <c r="X87" s="22" t="s">
        <v>32</v>
      </c>
      <c r="Y87" s="22" t="s">
        <v>32</v>
      </c>
      <c r="Z87" s="19" t="s">
        <v>48</v>
      </c>
      <c r="AA87" s="22" t="s">
        <v>543</v>
      </c>
      <c r="AB87" s="21" t="s">
        <v>32</v>
      </c>
    </row>
    <row r="88" s="4" customFormat="1" ht="24" spans="1:28">
      <c r="A88" s="17">
        <v>86</v>
      </c>
      <c r="B88" s="22" t="s">
        <v>596</v>
      </c>
      <c r="C88" s="22" t="s">
        <v>542</v>
      </c>
      <c r="D88" s="22" t="s">
        <v>543</v>
      </c>
      <c r="E88" s="22" t="s">
        <v>543</v>
      </c>
      <c r="F88" s="22" t="s">
        <v>630</v>
      </c>
      <c r="G88" s="22" t="s">
        <v>631</v>
      </c>
      <c r="H88" s="22" t="s">
        <v>106</v>
      </c>
      <c r="I88" s="22" t="s">
        <v>614</v>
      </c>
      <c r="J88" s="22" t="s">
        <v>615</v>
      </c>
      <c r="K88" s="22" t="s">
        <v>632</v>
      </c>
      <c r="L88" s="22" t="s">
        <v>633</v>
      </c>
      <c r="M88" s="22" t="s">
        <v>32</v>
      </c>
      <c r="N88" s="22" t="s">
        <v>32</v>
      </c>
      <c r="O88" s="22" t="s">
        <v>634</v>
      </c>
      <c r="P88" s="22" t="s">
        <v>634</v>
      </c>
      <c r="Q88" s="22" t="s">
        <v>635</v>
      </c>
      <c r="R88" s="22" t="s">
        <v>636</v>
      </c>
      <c r="S88" s="22" t="s">
        <v>32</v>
      </c>
      <c r="T88" s="22" t="s">
        <v>32</v>
      </c>
      <c r="U88" s="22" t="s">
        <v>47</v>
      </c>
      <c r="V88" s="22" t="s">
        <v>32</v>
      </c>
      <c r="W88" s="22" t="s">
        <v>32</v>
      </c>
      <c r="X88" s="22" t="s">
        <v>32</v>
      </c>
      <c r="Y88" s="22" t="s">
        <v>32</v>
      </c>
      <c r="Z88" s="19" t="s">
        <v>48</v>
      </c>
      <c r="AA88" s="22" t="s">
        <v>543</v>
      </c>
      <c r="AB88" s="21" t="s">
        <v>32</v>
      </c>
    </row>
    <row r="89" s="4" customFormat="1" ht="24" spans="1:28">
      <c r="A89" s="17">
        <v>87</v>
      </c>
      <c r="B89" s="22" t="s">
        <v>596</v>
      </c>
      <c r="C89" s="22" t="s">
        <v>542</v>
      </c>
      <c r="D89" s="22" t="s">
        <v>543</v>
      </c>
      <c r="E89" s="22" t="s">
        <v>543</v>
      </c>
      <c r="F89" s="22" t="s">
        <v>637</v>
      </c>
      <c r="G89" s="22" t="s">
        <v>638</v>
      </c>
      <c r="H89" s="22" t="s">
        <v>106</v>
      </c>
      <c r="I89" s="22" t="s">
        <v>614</v>
      </c>
      <c r="J89" s="22" t="s">
        <v>615</v>
      </c>
      <c r="K89" s="22" t="s">
        <v>632</v>
      </c>
      <c r="L89" s="22" t="s">
        <v>639</v>
      </c>
      <c r="M89" s="22" t="s">
        <v>32</v>
      </c>
      <c r="N89" s="22" t="s">
        <v>32</v>
      </c>
      <c r="O89" s="22" t="s">
        <v>634</v>
      </c>
      <c r="P89" s="22" t="s">
        <v>634</v>
      </c>
      <c r="Q89" s="22" t="s">
        <v>635</v>
      </c>
      <c r="R89" s="22" t="s">
        <v>636</v>
      </c>
      <c r="S89" s="22" t="s">
        <v>32</v>
      </c>
      <c r="T89" s="22" t="s">
        <v>32</v>
      </c>
      <c r="U89" s="22" t="s">
        <v>47</v>
      </c>
      <c r="V89" s="22" t="s">
        <v>32</v>
      </c>
      <c r="W89" s="22" t="s">
        <v>32</v>
      </c>
      <c r="X89" s="22" t="s">
        <v>32</v>
      </c>
      <c r="Y89" s="22" t="s">
        <v>32</v>
      </c>
      <c r="Z89" s="19" t="s">
        <v>48</v>
      </c>
      <c r="AA89" s="22" t="s">
        <v>543</v>
      </c>
      <c r="AB89" s="21" t="s">
        <v>32</v>
      </c>
    </row>
    <row r="90" s="4" customFormat="1" ht="24" spans="1:28">
      <c r="A90" s="17">
        <v>88</v>
      </c>
      <c r="B90" s="22" t="s">
        <v>596</v>
      </c>
      <c r="C90" s="22" t="s">
        <v>542</v>
      </c>
      <c r="D90" s="22" t="s">
        <v>543</v>
      </c>
      <c r="E90" s="22" t="s">
        <v>543</v>
      </c>
      <c r="F90" s="22" t="s">
        <v>640</v>
      </c>
      <c r="G90" s="22" t="s">
        <v>641</v>
      </c>
      <c r="H90" s="22" t="s">
        <v>106</v>
      </c>
      <c r="I90" s="22" t="s">
        <v>614</v>
      </c>
      <c r="J90" s="22" t="s">
        <v>615</v>
      </c>
      <c r="K90" s="22" t="s">
        <v>632</v>
      </c>
      <c r="L90" s="22" t="s">
        <v>642</v>
      </c>
      <c r="M90" s="22" t="s">
        <v>32</v>
      </c>
      <c r="N90" s="22" t="s">
        <v>32</v>
      </c>
      <c r="O90" s="22" t="s">
        <v>593</v>
      </c>
      <c r="P90" s="22" t="s">
        <v>593</v>
      </c>
      <c r="Q90" s="22" t="s">
        <v>643</v>
      </c>
      <c r="R90" s="22" t="s">
        <v>644</v>
      </c>
      <c r="S90" s="22" t="s">
        <v>32</v>
      </c>
      <c r="T90" s="22" t="s">
        <v>32</v>
      </c>
      <c r="U90" s="22" t="s">
        <v>47</v>
      </c>
      <c r="V90" s="22" t="s">
        <v>32</v>
      </c>
      <c r="W90" s="22" t="s">
        <v>32</v>
      </c>
      <c r="X90" s="22" t="s">
        <v>32</v>
      </c>
      <c r="Y90" s="22" t="s">
        <v>32</v>
      </c>
      <c r="Z90" s="19" t="s">
        <v>48</v>
      </c>
      <c r="AA90" s="22" t="s">
        <v>543</v>
      </c>
      <c r="AB90" s="21" t="s">
        <v>32</v>
      </c>
    </row>
    <row r="91" s="4" customFormat="1" ht="36" spans="1:28">
      <c r="A91" s="17">
        <v>89</v>
      </c>
      <c r="B91" s="22" t="s">
        <v>596</v>
      </c>
      <c r="C91" s="22" t="s">
        <v>542</v>
      </c>
      <c r="D91" s="22" t="s">
        <v>543</v>
      </c>
      <c r="E91" s="22" t="s">
        <v>645</v>
      </c>
      <c r="F91" s="22" t="s">
        <v>646</v>
      </c>
      <c r="G91" s="22" t="s">
        <v>647</v>
      </c>
      <c r="H91" s="22" t="s">
        <v>94</v>
      </c>
      <c r="I91" s="22" t="s">
        <v>648</v>
      </c>
      <c r="J91" s="22" t="s">
        <v>649</v>
      </c>
      <c r="K91" s="22" t="s">
        <v>650</v>
      </c>
      <c r="L91" s="22" t="s">
        <v>651</v>
      </c>
      <c r="M91" s="22" t="s">
        <v>652</v>
      </c>
      <c r="N91" s="22" t="s">
        <v>653</v>
      </c>
      <c r="O91" s="22" t="s">
        <v>654</v>
      </c>
      <c r="P91" s="22" t="s">
        <v>655</v>
      </c>
      <c r="Q91" s="22" t="s">
        <v>656</v>
      </c>
      <c r="R91" s="22" t="s">
        <v>657</v>
      </c>
      <c r="S91" s="22" t="s">
        <v>658</v>
      </c>
      <c r="T91" s="22" t="s">
        <v>659</v>
      </c>
      <c r="U91" s="22" t="s">
        <v>47</v>
      </c>
      <c r="V91" s="22" t="s">
        <v>32</v>
      </c>
      <c r="W91" s="22" t="s">
        <v>32</v>
      </c>
      <c r="X91" s="22" t="s">
        <v>32</v>
      </c>
      <c r="Y91" s="22" t="s">
        <v>32</v>
      </c>
      <c r="Z91" s="19" t="s">
        <v>48</v>
      </c>
      <c r="AA91" s="22" t="s">
        <v>543</v>
      </c>
      <c r="AB91" s="21" t="s">
        <v>32</v>
      </c>
    </row>
    <row r="92" s="4" customFormat="1" ht="48" spans="1:28">
      <c r="A92" s="17">
        <v>90</v>
      </c>
      <c r="B92" s="22" t="s">
        <v>596</v>
      </c>
      <c r="C92" s="22" t="s">
        <v>542</v>
      </c>
      <c r="D92" s="22" t="s">
        <v>543</v>
      </c>
      <c r="E92" s="22" t="s">
        <v>543</v>
      </c>
      <c r="F92" s="22" t="s">
        <v>660</v>
      </c>
      <c r="G92" s="22" t="s">
        <v>661</v>
      </c>
      <c r="H92" s="22" t="s">
        <v>106</v>
      </c>
      <c r="I92" s="22" t="s">
        <v>489</v>
      </c>
      <c r="J92" s="22" t="s">
        <v>490</v>
      </c>
      <c r="K92" s="22" t="s">
        <v>491</v>
      </c>
      <c r="L92" s="22" t="s">
        <v>662</v>
      </c>
      <c r="M92" s="22" t="s">
        <v>32</v>
      </c>
      <c r="N92" s="22" t="s">
        <v>32</v>
      </c>
      <c r="O92" s="22" t="s">
        <v>593</v>
      </c>
      <c r="P92" s="22" t="s">
        <v>593</v>
      </c>
      <c r="Q92" s="22" t="s">
        <v>601</v>
      </c>
      <c r="R92" s="22" t="s">
        <v>602</v>
      </c>
      <c r="S92" s="22" t="s">
        <v>32</v>
      </c>
      <c r="T92" s="22" t="s">
        <v>32</v>
      </c>
      <c r="U92" s="22" t="s">
        <v>47</v>
      </c>
      <c r="V92" s="22" t="s">
        <v>32</v>
      </c>
      <c r="W92" s="22" t="s">
        <v>32</v>
      </c>
      <c r="X92" s="22" t="s">
        <v>32</v>
      </c>
      <c r="Y92" s="22" t="s">
        <v>32</v>
      </c>
      <c r="Z92" s="19" t="s">
        <v>48</v>
      </c>
      <c r="AA92" s="22" t="s">
        <v>543</v>
      </c>
      <c r="AB92" s="21" t="s">
        <v>32</v>
      </c>
    </row>
    <row r="93" s="4" customFormat="1" ht="36" spans="1:28">
      <c r="A93" s="17">
        <v>91</v>
      </c>
      <c r="B93" s="22" t="s">
        <v>596</v>
      </c>
      <c r="C93" s="22" t="s">
        <v>542</v>
      </c>
      <c r="D93" s="22" t="s">
        <v>543</v>
      </c>
      <c r="E93" s="22" t="s">
        <v>645</v>
      </c>
      <c r="F93" s="22" t="s">
        <v>663</v>
      </c>
      <c r="G93" s="22" t="s">
        <v>664</v>
      </c>
      <c r="H93" s="22" t="s">
        <v>94</v>
      </c>
      <c r="I93" s="22" t="s">
        <v>648</v>
      </c>
      <c r="J93" s="22" t="s">
        <v>649</v>
      </c>
      <c r="K93" s="22" t="s">
        <v>650</v>
      </c>
      <c r="L93" s="22" t="s">
        <v>651</v>
      </c>
      <c r="M93" s="22" t="s">
        <v>652</v>
      </c>
      <c r="N93" s="22" t="s">
        <v>653</v>
      </c>
      <c r="O93" s="22" t="s">
        <v>665</v>
      </c>
      <c r="P93" s="22" t="s">
        <v>593</v>
      </c>
      <c r="Q93" s="22" t="s">
        <v>666</v>
      </c>
      <c r="R93" s="22" t="s">
        <v>667</v>
      </c>
      <c r="S93" s="22" t="s">
        <v>658</v>
      </c>
      <c r="T93" s="22" t="s">
        <v>659</v>
      </c>
      <c r="U93" s="22" t="s">
        <v>47</v>
      </c>
      <c r="V93" s="22" t="s">
        <v>32</v>
      </c>
      <c r="W93" s="22" t="s">
        <v>32</v>
      </c>
      <c r="X93" s="22" t="s">
        <v>32</v>
      </c>
      <c r="Y93" s="22" t="s">
        <v>32</v>
      </c>
      <c r="Z93" s="19" t="s">
        <v>48</v>
      </c>
      <c r="AA93" s="22" t="s">
        <v>543</v>
      </c>
      <c r="AB93" s="21" t="s">
        <v>32</v>
      </c>
    </row>
    <row r="94" s="4" customFormat="1" ht="48" spans="1:28">
      <c r="A94" s="17">
        <v>92</v>
      </c>
      <c r="B94" s="22" t="s">
        <v>541</v>
      </c>
      <c r="C94" s="22" t="s">
        <v>542</v>
      </c>
      <c r="D94" s="22" t="s">
        <v>543</v>
      </c>
      <c r="E94" s="22" t="s">
        <v>668</v>
      </c>
      <c r="F94" s="22" t="s">
        <v>669</v>
      </c>
      <c r="G94" s="22" t="s">
        <v>670</v>
      </c>
      <c r="H94" s="22" t="s">
        <v>671</v>
      </c>
      <c r="I94" s="22" t="s">
        <v>671</v>
      </c>
      <c r="J94" s="22" t="s">
        <v>672</v>
      </c>
      <c r="K94" s="22" t="s">
        <v>672</v>
      </c>
      <c r="L94" s="22" t="s">
        <v>673</v>
      </c>
      <c r="M94" s="22" t="s">
        <v>674</v>
      </c>
      <c r="N94" s="22" t="s">
        <v>675</v>
      </c>
      <c r="O94" s="22" t="s">
        <v>676</v>
      </c>
      <c r="P94" s="22" t="s">
        <v>593</v>
      </c>
      <c r="Q94" s="22" t="s">
        <v>677</v>
      </c>
      <c r="R94" s="22" t="s">
        <v>678</v>
      </c>
      <c r="S94" s="22" t="s">
        <v>679</v>
      </c>
      <c r="T94" s="22" t="s">
        <v>680</v>
      </c>
      <c r="U94" s="22" t="s">
        <v>47</v>
      </c>
      <c r="V94" s="22" t="s">
        <v>32</v>
      </c>
      <c r="W94" s="22" t="s">
        <v>32</v>
      </c>
      <c r="X94" s="22" t="s">
        <v>32</v>
      </c>
      <c r="Y94" s="22" t="s">
        <v>32</v>
      </c>
      <c r="Z94" s="19" t="s">
        <v>48</v>
      </c>
      <c r="AA94" s="22" t="s">
        <v>543</v>
      </c>
      <c r="AB94" s="21" t="s">
        <v>32</v>
      </c>
    </row>
    <row r="95" s="4" customFormat="1" ht="24" spans="1:28">
      <c r="A95" s="17">
        <v>93</v>
      </c>
      <c r="B95" s="22" t="s">
        <v>596</v>
      </c>
      <c r="C95" s="22" t="s">
        <v>542</v>
      </c>
      <c r="D95" s="22" t="s">
        <v>543</v>
      </c>
      <c r="E95" s="22" t="s">
        <v>543</v>
      </c>
      <c r="F95" s="22" t="s">
        <v>681</v>
      </c>
      <c r="G95" s="22" t="s">
        <v>682</v>
      </c>
      <c r="H95" s="22" t="s">
        <v>106</v>
      </c>
      <c r="I95" s="22" t="s">
        <v>614</v>
      </c>
      <c r="J95" s="22" t="s">
        <v>615</v>
      </c>
      <c r="K95" s="22" t="s">
        <v>616</v>
      </c>
      <c r="L95" s="22" t="s">
        <v>683</v>
      </c>
      <c r="M95" s="22" t="s">
        <v>32</v>
      </c>
      <c r="N95" s="22" t="s">
        <v>32</v>
      </c>
      <c r="O95" s="22" t="s">
        <v>593</v>
      </c>
      <c r="P95" s="22" t="s">
        <v>593</v>
      </c>
      <c r="Q95" s="22" t="s">
        <v>643</v>
      </c>
      <c r="R95" s="22" t="s">
        <v>644</v>
      </c>
      <c r="S95" s="22" t="s">
        <v>32</v>
      </c>
      <c r="T95" s="22" t="s">
        <v>32</v>
      </c>
      <c r="U95" s="22" t="s">
        <v>47</v>
      </c>
      <c r="V95" s="22" t="s">
        <v>32</v>
      </c>
      <c r="W95" s="22" t="s">
        <v>32</v>
      </c>
      <c r="X95" s="22" t="s">
        <v>32</v>
      </c>
      <c r="Y95" s="22" t="s">
        <v>32</v>
      </c>
      <c r="Z95" s="19" t="s">
        <v>48</v>
      </c>
      <c r="AA95" s="22" t="s">
        <v>543</v>
      </c>
      <c r="AB95" s="21" t="s">
        <v>32</v>
      </c>
    </row>
    <row r="96" s="4" customFormat="1" ht="24" spans="1:28">
      <c r="A96" s="17">
        <v>94</v>
      </c>
      <c r="B96" s="22" t="s">
        <v>596</v>
      </c>
      <c r="C96" s="22" t="s">
        <v>542</v>
      </c>
      <c r="D96" s="22" t="s">
        <v>543</v>
      </c>
      <c r="E96" s="22" t="s">
        <v>543</v>
      </c>
      <c r="F96" s="22" t="s">
        <v>684</v>
      </c>
      <c r="G96" s="22" t="s">
        <v>685</v>
      </c>
      <c r="H96" s="22" t="s">
        <v>106</v>
      </c>
      <c r="I96" s="22" t="s">
        <v>686</v>
      </c>
      <c r="J96" s="22" t="s">
        <v>686</v>
      </c>
      <c r="K96" s="22" t="s">
        <v>687</v>
      </c>
      <c r="L96" s="22" t="s">
        <v>688</v>
      </c>
      <c r="M96" s="22" t="s">
        <v>32</v>
      </c>
      <c r="N96" s="22" t="s">
        <v>32</v>
      </c>
      <c r="O96" s="22" t="s">
        <v>593</v>
      </c>
      <c r="P96" s="22" t="s">
        <v>593</v>
      </c>
      <c r="Q96" s="22" t="s">
        <v>643</v>
      </c>
      <c r="R96" s="22" t="s">
        <v>644</v>
      </c>
      <c r="S96" s="22" t="s">
        <v>32</v>
      </c>
      <c r="T96" s="22" t="s">
        <v>32</v>
      </c>
      <c r="U96" s="22" t="s">
        <v>47</v>
      </c>
      <c r="V96" s="22" t="s">
        <v>32</v>
      </c>
      <c r="W96" s="22" t="s">
        <v>32</v>
      </c>
      <c r="X96" s="22" t="s">
        <v>32</v>
      </c>
      <c r="Y96" s="22" t="s">
        <v>32</v>
      </c>
      <c r="Z96" s="19" t="s">
        <v>48</v>
      </c>
      <c r="AA96" s="22" t="s">
        <v>543</v>
      </c>
      <c r="AB96" s="21" t="s">
        <v>32</v>
      </c>
    </row>
    <row r="97" s="4" customFormat="1" ht="48" spans="1:28">
      <c r="A97" s="17">
        <v>95</v>
      </c>
      <c r="B97" s="22" t="s">
        <v>596</v>
      </c>
      <c r="C97" s="22" t="s">
        <v>542</v>
      </c>
      <c r="D97" s="22" t="s">
        <v>543</v>
      </c>
      <c r="E97" s="22" t="s">
        <v>543</v>
      </c>
      <c r="F97" s="22" t="s">
        <v>689</v>
      </c>
      <c r="G97" s="22" t="s">
        <v>690</v>
      </c>
      <c r="H97" s="22" t="s">
        <v>106</v>
      </c>
      <c r="I97" s="22" t="s">
        <v>686</v>
      </c>
      <c r="J97" s="22" t="s">
        <v>686</v>
      </c>
      <c r="K97" s="22" t="s">
        <v>687</v>
      </c>
      <c r="L97" s="22" t="s">
        <v>688</v>
      </c>
      <c r="M97" s="22" t="s">
        <v>32</v>
      </c>
      <c r="N97" s="22" t="s">
        <v>32</v>
      </c>
      <c r="O97" s="22" t="s">
        <v>593</v>
      </c>
      <c r="P97" s="22" t="s">
        <v>593</v>
      </c>
      <c r="Q97" s="22" t="s">
        <v>691</v>
      </c>
      <c r="R97" s="22" t="s">
        <v>692</v>
      </c>
      <c r="S97" s="22" t="s">
        <v>32</v>
      </c>
      <c r="T97" s="22" t="s">
        <v>32</v>
      </c>
      <c r="U97" s="22" t="s">
        <v>620</v>
      </c>
      <c r="V97" s="22" t="s">
        <v>693</v>
      </c>
      <c r="W97" s="22" t="s">
        <v>622</v>
      </c>
      <c r="X97" s="22">
        <v>1.51</v>
      </c>
      <c r="Y97" s="22" t="s">
        <v>623</v>
      </c>
      <c r="Z97" s="19" t="s">
        <v>48</v>
      </c>
      <c r="AA97" s="22" t="s">
        <v>543</v>
      </c>
      <c r="AB97" s="21" t="s">
        <v>32</v>
      </c>
    </row>
    <row r="98" s="4" customFormat="1" ht="48" spans="1:28">
      <c r="A98" s="17">
        <v>96</v>
      </c>
      <c r="B98" s="22" t="s">
        <v>541</v>
      </c>
      <c r="C98" s="22" t="s">
        <v>542</v>
      </c>
      <c r="D98" s="22" t="s">
        <v>543</v>
      </c>
      <c r="E98" s="22" t="s">
        <v>668</v>
      </c>
      <c r="F98" s="22" t="s">
        <v>694</v>
      </c>
      <c r="G98" s="22" t="s">
        <v>695</v>
      </c>
      <c r="H98" s="22" t="s">
        <v>671</v>
      </c>
      <c r="I98" s="22" t="s">
        <v>671</v>
      </c>
      <c r="J98" s="22" t="s">
        <v>672</v>
      </c>
      <c r="K98" s="22" t="s">
        <v>672</v>
      </c>
      <c r="L98" s="22" t="s">
        <v>696</v>
      </c>
      <c r="M98" s="22" t="s">
        <v>674</v>
      </c>
      <c r="N98" s="22" t="s">
        <v>675</v>
      </c>
      <c r="O98" s="22" t="s">
        <v>42</v>
      </c>
      <c r="P98" s="22" t="s">
        <v>593</v>
      </c>
      <c r="Q98" s="22" t="s">
        <v>677</v>
      </c>
      <c r="R98" s="22" t="s">
        <v>678</v>
      </c>
      <c r="S98" s="22" t="s">
        <v>679</v>
      </c>
      <c r="T98" s="22" t="s">
        <v>680</v>
      </c>
      <c r="U98" s="22" t="s">
        <v>47</v>
      </c>
      <c r="V98" s="22" t="s">
        <v>32</v>
      </c>
      <c r="W98" s="22" t="s">
        <v>32</v>
      </c>
      <c r="X98" s="22" t="s">
        <v>32</v>
      </c>
      <c r="Y98" s="22" t="s">
        <v>32</v>
      </c>
      <c r="Z98" s="19" t="s">
        <v>48</v>
      </c>
      <c r="AA98" s="22" t="s">
        <v>543</v>
      </c>
      <c r="AB98" s="21" t="s">
        <v>32</v>
      </c>
    </row>
    <row r="99" s="4" customFormat="1" ht="168" spans="1:28">
      <c r="A99" s="17">
        <v>97</v>
      </c>
      <c r="B99" s="22" t="s">
        <v>541</v>
      </c>
      <c r="C99" s="22" t="s">
        <v>542</v>
      </c>
      <c r="D99" s="22" t="s">
        <v>543</v>
      </c>
      <c r="E99" s="22" t="s">
        <v>697</v>
      </c>
      <c r="F99" s="22" t="s">
        <v>698</v>
      </c>
      <c r="G99" s="22" t="s">
        <v>699</v>
      </c>
      <c r="H99" s="22" t="s">
        <v>700</v>
      </c>
      <c r="I99" s="22" t="s">
        <v>701</v>
      </c>
      <c r="J99" s="22" t="s">
        <v>702</v>
      </c>
      <c r="K99" s="22" t="s">
        <v>703</v>
      </c>
      <c r="L99" s="22" t="s">
        <v>704</v>
      </c>
      <c r="M99" s="22" t="s">
        <v>705</v>
      </c>
      <c r="N99" s="22" t="s">
        <v>706</v>
      </c>
      <c r="O99" s="22" t="s">
        <v>707</v>
      </c>
      <c r="P99" s="22" t="s">
        <v>380</v>
      </c>
      <c r="Q99" s="22" t="s">
        <v>708</v>
      </c>
      <c r="R99" s="22" t="s">
        <v>709</v>
      </c>
      <c r="S99" s="22" t="s">
        <v>710</v>
      </c>
      <c r="T99" s="22" t="s">
        <v>711</v>
      </c>
      <c r="U99" s="22" t="s">
        <v>47</v>
      </c>
      <c r="V99" s="22" t="s">
        <v>32</v>
      </c>
      <c r="W99" s="22" t="s">
        <v>32</v>
      </c>
      <c r="X99" s="22" t="s">
        <v>32</v>
      </c>
      <c r="Y99" s="22" t="s">
        <v>32</v>
      </c>
      <c r="Z99" s="19" t="s">
        <v>48</v>
      </c>
      <c r="AA99" s="22" t="s">
        <v>543</v>
      </c>
      <c r="AB99" s="21" t="s">
        <v>32</v>
      </c>
    </row>
    <row r="100" s="4" customFormat="1" ht="36" spans="1:28">
      <c r="A100" s="17">
        <v>98</v>
      </c>
      <c r="B100" s="22" t="s">
        <v>596</v>
      </c>
      <c r="C100" s="22" t="s">
        <v>542</v>
      </c>
      <c r="D100" s="22" t="s">
        <v>543</v>
      </c>
      <c r="E100" s="22" t="s">
        <v>712</v>
      </c>
      <c r="F100" s="22" t="s">
        <v>713</v>
      </c>
      <c r="G100" s="22" t="s">
        <v>714</v>
      </c>
      <c r="H100" s="22" t="s">
        <v>94</v>
      </c>
      <c r="I100" s="22" t="s">
        <v>648</v>
      </c>
      <c r="J100" s="22" t="s">
        <v>649</v>
      </c>
      <c r="K100" s="22" t="s">
        <v>650</v>
      </c>
      <c r="L100" s="22" t="s">
        <v>715</v>
      </c>
      <c r="M100" s="22" t="s">
        <v>716</v>
      </c>
      <c r="N100" s="22" t="s">
        <v>717</v>
      </c>
      <c r="O100" s="22" t="s">
        <v>718</v>
      </c>
      <c r="P100" s="22" t="s">
        <v>655</v>
      </c>
      <c r="Q100" s="22" t="s">
        <v>719</v>
      </c>
      <c r="R100" s="22" t="s">
        <v>720</v>
      </c>
      <c r="S100" s="22" t="s">
        <v>721</v>
      </c>
      <c r="T100" s="22" t="s">
        <v>722</v>
      </c>
      <c r="U100" s="22" t="s">
        <v>47</v>
      </c>
      <c r="V100" s="22" t="s">
        <v>32</v>
      </c>
      <c r="W100" s="22" t="s">
        <v>32</v>
      </c>
      <c r="X100" s="22" t="s">
        <v>32</v>
      </c>
      <c r="Y100" s="22" t="s">
        <v>32</v>
      </c>
      <c r="Z100" s="19" t="s">
        <v>48</v>
      </c>
      <c r="AA100" s="22" t="s">
        <v>543</v>
      </c>
      <c r="AB100" s="21" t="s">
        <v>32</v>
      </c>
    </row>
    <row r="101" s="4" customFormat="1" ht="48" spans="1:28">
      <c r="A101" s="17">
        <v>99</v>
      </c>
      <c r="B101" s="22" t="s">
        <v>596</v>
      </c>
      <c r="C101" s="22" t="s">
        <v>542</v>
      </c>
      <c r="D101" s="22" t="s">
        <v>543</v>
      </c>
      <c r="E101" s="22" t="s">
        <v>543</v>
      </c>
      <c r="F101" s="22" t="s">
        <v>723</v>
      </c>
      <c r="G101" s="22" t="s">
        <v>724</v>
      </c>
      <c r="H101" s="22" t="s">
        <v>106</v>
      </c>
      <c r="I101" s="22" t="s">
        <v>614</v>
      </c>
      <c r="J101" s="22" t="s">
        <v>615</v>
      </c>
      <c r="K101" s="22" t="s">
        <v>616</v>
      </c>
      <c r="L101" s="22" t="s">
        <v>683</v>
      </c>
      <c r="M101" s="22" t="s">
        <v>32</v>
      </c>
      <c r="N101" s="22" t="s">
        <v>32</v>
      </c>
      <c r="O101" s="22" t="s">
        <v>593</v>
      </c>
      <c r="P101" s="22" t="s">
        <v>593</v>
      </c>
      <c r="Q101" s="22" t="s">
        <v>691</v>
      </c>
      <c r="R101" s="22" t="s">
        <v>692</v>
      </c>
      <c r="S101" s="22" t="s">
        <v>32</v>
      </c>
      <c r="T101" s="22" t="s">
        <v>32</v>
      </c>
      <c r="U101" s="22" t="s">
        <v>47</v>
      </c>
      <c r="V101" s="22" t="s">
        <v>32</v>
      </c>
      <c r="W101" s="22" t="s">
        <v>32</v>
      </c>
      <c r="X101" s="22" t="s">
        <v>32</v>
      </c>
      <c r="Y101" s="22" t="s">
        <v>32</v>
      </c>
      <c r="Z101" s="19" t="s">
        <v>48</v>
      </c>
      <c r="AA101" s="22" t="s">
        <v>543</v>
      </c>
      <c r="AB101" s="21" t="s">
        <v>32</v>
      </c>
    </row>
    <row r="102" s="4" customFormat="1" ht="168" spans="1:28">
      <c r="A102" s="17">
        <v>100</v>
      </c>
      <c r="B102" s="22" t="s">
        <v>541</v>
      </c>
      <c r="C102" s="22" t="s">
        <v>542</v>
      </c>
      <c r="D102" s="22" t="s">
        <v>543</v>
      </c>
      <c r="E102" s="22" t="s">
        <v>697</v>
      </c>
      <c r="F102" s="22" t="s">
        <v>725</v>
      </c>
      <c r="G102" s="22" t="s">
        <v>726</v>
      </c>
      <c r="H102" s="22" t="s">
        <v>700</v>
      </c>
      <c r="I102" s="22" t="s">
        <v>701</v>
      </c>
      <c r="J102" s="22" t="s">
        <v>702</v>
      </c>
      <c r="K102" s="22" t="s">
        <v>703</v>
      </c>
      <c r="L102" s="22" t="s">
        <v>727</v>
      </c>
      <c r="M102" s="22" t="s">
        <v>728</v>
      </c>
      <c r="N102" s="22" t="s">
        <v>706</v>
      </c>
      <c r="O102" s="22" t="s">
        <v>729</v>
      </c>
      <c r="P102" s="22" t="s">
        <v>380</v>
      </c>
      <c r="Q102" s="22" t="s">
        <v>708</v>
      </c>
      <c r="R102" s="22" t="s">
        <v>709</v>
      </c>
      <c r="S102" s="22" t="s">
        <v>710</v>
      </c>
      <c r="T102" s="22" t="s">
        <v>711</v>
      </c>
      <c r="U102" s="22" t="s">
        <v>47</v>
      </c>
      <c r="V102" s="22" t="s">
        <v>32</v>
      </c>
      <c r="W102" s="22" t="s">
        <v>32</v>
      </c>
      <c r="X102" s="22" t="s">
        <v>32</v>
      </c>
      <c r="Y102" s="22" t="s">
        <v>32</v>
      </c>
      <c r="Z102" s="19" t="s">
        <v>48</v>
      </c>
      <c r="AA102" s="22" t="s">
        <v>543</v>
      </c>
      <c r="AB102" s="21" t="s">
        <v>32</v>
      </c>
    </row>
  </sheetData>
  <mergeCells count="1">
    <mergeCell ref="A1:AB1"/>
  </mergeCells>
  <conditionalFormatting sqref="M3">
    <cfRule type="cellIs" dxfId="0" priority="207" operator="equal">
      <formula>"/"</formula>
    </cfRule>
  </conditionalFormatting>
  <conditionalFormatting sqref="N3">
    <cfRule type="cellIs" dxfId="0" priority="138" operator="equal">
      <formula>"/"</formula>
    </cfRule>
  </conditionalFormatting>
  <conditionalFormatting sqref="S3:T3">
    <cfRule type="cellIs" dxfId="0" priority="69" operator="equal">
      <formula>"/"</formula>
    </cfRule>
  </conditionalFormatting>
  <conditionalFormatting sqref="M4">
    <cfRule type="cellIs" dxfId="0" priority="206" operator="equal">
      <formula>"/"</formula>
    </cfRule>
  </conditionalFormatting>
  <conditionalFormatting sqref="S4:T4">
    <cfRule type="cellIs" dxfId="0" priority="68" operator="equal">
      <formula>"/"</formula>
    </cfRule>
  </conditionalFormatting>
  <conditionalFormatting sqref="S5:T5">
    <cfRule type="cellIs" dxfId="0" priority="67" operator="equal">
      <formula>"/"</formula>
    </cfRule>
  </conditionalFormatting>
  <conditionalFormatting sqref="M6">
    <cfRule type="cellIs" dxfId="0" priority="204" operator="equal">
      <formula>"/"</formula>
    </cfRule>
  </conditionalFormatting>
  <conditionalFormatting sqref="N6">
    <cfRule type="cellIs" dxfId="0" priority="135" operator="equal">
      <formula>"/"</formula>
    </cfRule>
  </conditionalFormatting>
  <conditionalFormatting sqref="S6:T6">
    <cfRule type="cellIs" dxfId="0" priority="66" operator="equal">
      <formula>"/"</formula>
    </cfRule>
  </conditionalFormatting>
  <conditionalFormatting sqref="M7">
    <cfRule type="cellIs" dxfId="0" priority="203" operator="equal">
      <formula>"/"</formula>
    </cfRule>
  </conditionalFormatting>
  <conditionalFormatting sqref="N7">
    <cfRule type="cellIs" dxfId="0" priority="134" operator="equal">
      <formula>"/"</formula>
    </cfRule>
  </conditionalFormatting>
  <conditionalFormatting sqref="S7:T7">
    <cfRule type="cellIs" dxfId="0" priority="65" operator="equal">
      <formula>"/"</formula>
    </cfRule>
  </conditionalFormatting>
  <conditionalFormatting sqref="M8">
    <cfRule type="cellIs" dxfId="0" priority="202" operator="equal">
      <formula>"/"</formula>
    </cfRule>
  </conditionalFormatting>
  <conditionalFormatting sqref="N8">
    <cfRule type="cellIs" dxfId="0" priority="133" operator="equal">
      <formula>"/"</formula>
    </cfRule>
  </conditionalFormatting>
  <conditionalFormatting sqref="S8:T8">
    <cfRule type="cellIs" dxfId="0" priority="64" operator="equal">
      <formula>"/"</formula>
    </cfRule>
  </conditionalFormatting>
  <conditionalFormatting sqref="M10">
    <cfRule type="cellIs" dxfId="0" priority="200" operator="equal">
      <formula>"/"</formula>
    </cfRule>
  </conditionalFormatting>
  <conditionalFormatting sqref="N10">
    <cfRule type="cellIs" dxfId="0" priority="131" operator="equal">
      <formula>"/"</formula>
    </cfRule>
  </conditionalFormatting>
  <conditionalFormatting sqref="S10:T10">
    <cfRule type="cellIs" dxfId="0" priority="62" operator="equal">
      <formula>"/"</formula>
    </cfRule>
  </conditionalFormatting>
  <conditionalFormatting sqref="M13">
    <cfRule type="cellIs" dxfId="0" priority="197" operator="equal">
      <formula>"/"</formula>
    </cfRule>
  </conditionalFormatting>
  <conditionalFormatting sqref="N13">
    <cfRule type="cellIs" dxfId="0" priority="128" operator="equal">
      <formula>"/"</formula>
    </cfRule>
  </conditionalFormatting>
  <conditionalFormatting sqref="S13:T13">
    <cfRule type="cellIs" dxfId="0" priority="59" operator="equal">
      <formula>"/"</formula>
    </cfRule>
  </conditionalFormatting>
  <conditionalFormatting sqref="M14">
    <cfRule type="cellIs" dxfId="0" priority="196" operator="equal">
      <formula>"/"</formula>
    </cfRule>
  </conditionalFormatting>
  <conditionalFormatting sqref="N14">
    <cfRule type="cellIs" dxfId="0" priority="127" operator="equal">
      <formula>"/"</formula>
    </cfRule>
  </conditionalFormatting>
  <conditionalFormatting sqref="S14:T14">
    <cfRule type="cellIs" dxfId="0" priority="58" operator="equal">
      <formula>"/"</formula>
    </cfRule>
  </conditionalFormatting>
  <conditionalFormatting sqref="M18">
    <cfRule type="cellIs" dxfId="0" priority="192" operator="equal">
      <formula>"/"</formula>
    </cfRule>
  </conditionalFormatting>
  <conditionalFormatting sqref="N18">
    <cfRule type="cellIs" dxfId="0" priority="123" operator="equal">
      <formula>"/"</formula>
    </cfRule>
  </conditionalFormatting>
  <conditionalFormatting sqref="S18:T18">
    <cfRule type="cellIs" dxfId="0" priority="54" operator="equal">
      <formula>"/"</formula>
    </cfRule>
  </conditionalFormatting>
  <conditionalFormatting sqref="M19">
    <cfRule type="cellIs" dxfId="0" priority="191" operator="equal">
      <formula>"/"</formula>
    </cfRule>
  </conditionalFormatting>
  <conditionalFormatting sqref="S19:T19">
    <cfRule type="cellIs" dxfId="0" priority="53" operator="equal">
      <formula>"/"</formula>
    </cfRule>
  </conditionalFormatting>
  <conditionalFormatting sqref="M20">
    <cfRule type="cellIs" dxfId="0" priority="190" operator="equal">
      <formula>"/"</formula>
    </cfRule>
  </conditionalFormatting>
  <conditionalFormatting sqref="S20:T20">
    <cfRule type="cellIs" dxfId="0" priority="52" operator="equal">
      <formula>"/"</formula>
    </cfRule>
  </conditionalFormatting>
  <conditionalFormatting sqref="S21:T21">
    <cfRule type="cellIs" dxfId="0" priority="51" operator="equal">
      <formula>"/"</formula>
    </cfRule>
  </conditionalFormatting>
  <conditionalFormatting sqref="S22:T22">
    <cfRule type="cellIs" dxfId="0" priority="50" operator="equal">
      <formula>"/"</formula>
    </cfRule>
  </conditionalFormatting>
  <conditionalFormatting sqref="M23">
    <cfRule type="cellIs" dxfId="0" priority="187" operator="equal">
      <formula>"/"</formula>
    </cfRule>
  </conditionalFormatting>
  <conditionalFormatting sqref="S23:T23">
    <cfRule type="cellIs" dxfId="0" priority="49" operator="equal">
      <formula>"/"</formula>
    </cfRule>
  </conditionalFormatting>
  <conditionalFormatting sqref="S24:T24">
    <cfRule type="cellIs" dxfId="0" priority="48" operator="equal">
      <formula>"/"</formula>
    </cfRule>
  </conditionalFormatting>
  <conditionalFormatting sqref="M25">
    <cfRule type="cellIs" dxfId="0" priority="185" operator="equal">
      <formula>"/"</formula>
    </cfRule>
  </conditionalFormatting>
  <conditionalFormatting sqref="S25:T25">
    <cfRule type="cellIs" dxfId="0" priority="47" operator="equal">
      <formula>"/"</formula>
    </cfRule>
  </conditionalFormatting>
  <conditionalFormatting sqref="M26">
    <cfRule type="cellIs" dxfId="0" priority="184" operator="equal">
      <formula>"/"</formula>
    </cfRule>
  </conditionalFormatting>
  <conditionalFormatting sqref="N26">
    <cfRule type="cellIs" dxfId="0" priority="115" operator="equal">
      <formula>"/"</formula>
    </cfRule>
  </conditionalFormatting>
  <conditionalFormatting sqref="S26:T26">
    <cfRule type="cellIs" dxfId="0" priority="46" operator="equal">
      <formula>"/"</formula>
    </cfRule>
  </conditionalFormatting>
  <conditionalFormatting sqref="M27">
    <cfRule type="cellIs" dxfId="0" priority="183" operator="equal">
      <formula>"/"</formula>
    </cfRule>
  </conditionalFormatting>
  <conditionalFormatting sqref="N27">
    <cfRule type="cellIs" dxfId="0" priority="114" operator="equal">
      <formula>"/"</formula>
    </cfRule>
  </conditionalFormatting>
  <conditionalFormatting sqref="S27:T27">
    <cfRule type="cellIs" dxfId="0" priority="45" operator="equal">
      <formula>"/"</formula>
    </cfRule>
  </conditionalFormatting>
  <conditionalFormatting sqref="M28">
    <cfRule type="cellIs" dxfId="0" priority="182" operator="equal">
      <formula>"/"</formula>
    </cfRule>
  </conditionalFormatting>
  <conditionalFormatting sqref="S28:T28">
    <cfRule type="cellIs" dxfId="0" priority="44" operator="equal">
      <formula>"/"</formula>
    </cfRule>
  </conditionalFormatting>
  <conditionalFormatting sqref="M29">
    <cfRule type="cellIs" dxfId="0" priority="181" operator="equal">
      <formula>"/"</formula>
    </cfRule>
  </conditionalFormatting>
  <conditionalFormatting sqref="S29:T29">
    <cfRule type="cellIs" dxfId="0" priority="43" operator="equal">
      <formula>"/"</formula>
    </cfRule>
  </conditionalFormatting>
  <conditionalFormatting sqref="M30">
    <cfRule type="cellIs" dxfId="0" priority="180" operator="equal">
      <formula>"/"</formula>
    </cfRule>
  </conditionalFormatting>
  <conditionalFormatting sqref="N30">
    <cfRule type="cellIs" dxfId="0" priority="111" operator="equal">
      <formula>"/"</formula>
    </cfRule>
  </conditionalFormatting>
  <conditionalFormatting sqref="S30:T30">
    <cfRule type="cellIs" dxfId="0" priority="42" operator="equal">
      <formula>"/"</formula>
    </cfRule>
  </conditionalFormatting>
  <conditionalFormatting sqref="M31">
    <cfRule type="cellIs" dxfId="0" priority="179" operator="equal">
      <formula>"/"</formula>
    </cfRule>
  </conditionalFormatting>
  <conditionalFormatting sqref="S31:T31">
    <cfRule type="cellIs" dxfId="0" priority="41" operator="equal">
      <formula>"/"</formula>
    </cfRule>
  </conditionalFormatting>
  <conditionalFormatting sqref="M32">
    <cfRule type="cellIs" dxfId="0" priority="178" operator="equal">
      <formula>"/"</formula>
    </cfRule>
  </conditionalFormatting>
  <conditionalFormatting sqref="N32">
    <cfRule type="cellIs" dxfId="0" priority="109" operator="equal">
      <formula>"/"</formula>
    </cfRule>
  </conditionalFormatting>
  <conditionalFormatting sqref="S32:T32">
    <cfRule type="cellIs" dxfId="0" priority="40" operator="equal">
      <formula>"/"</formula>
    </cfRule>
  </conditionalFormatting>
  <conditionalFormatting sqref="M33">
    <cfRule type="cellIs" dxfId="0" priority="177" operator="equal">
      <formula>"/"</formula>
    </cfRule>
  </conditionalFormatting>
  <conditionalFormatting sqref="N33">
    <cfRule type="cellIs" dxfId="0" priority="108" operator="equal">
      <formula>"/"</formula>
    </cfRule>
  </conditionalFormatting>
  <conditionalFormatting sqref="S33:T33">
    <cfRule type="cellIs" dxfId="0" priority="39" operator="equal">
      <formula>"/"</formula>
    </cfRule>
  </conditionalFormatting>
  <conditionalFormatting sqref="M34">
    <cfRule type="cellIs" dxfId="0" priority="176" operator="equal">
      <formula>"/"</formula>
    </cfRule>
  </conditionalFormatting>
  <conditionalFormatting sqref="S34:T34">
    <cfRule type="cellIs" dxfId="0" priority="38" operator="equal">
      <formula>"/"</formula>
    </cfRule>
  </conditionalFormatting>
  <conditionalFormatting sqref="M35">
    <cfRule type="cellIs" dxfId="0" priority="175" operator="equal">
      <formula>"/"</formula>
    </cfRule>
  </conditionalFormatting>
  <conditionalFormatting sqref="N35">
    <cfRule type="cellIs" dxfId="0" priority="106" operator="equal">
      <formula>"/"</formula>
    </cfRule>
  </conditionalFormatting>
  <conditionalFormatting sqref="S35:T35">
    <cfRule type="cellIs" dxfId="0" priority="37" operator="equal">
      <formula>"/"</formula>
    </cfRule>
  </conditionalFormatting>
  <conditionalFormatting sqref="M36">
    <cfRule type="cellIs" dxfId="0" priority="174" operator="equal">
      <formula>"/"</formula>
    </cfRule>
  </conditionalFormatting>
  <conditionalFormatting sqref="N36">
    <cfRule type="cellIs" dxfId="0" priority="105" operator="equal">
      <formula>"/"</formula>
    </cfRule>
  </conditionalFormatting>
  <conditionalFormatting sqref="S36:T36">
    <cfRule type="cellIs" dxfId="0" priority="36" operator="equal">
      <formula>"/"</formula>
    </cfRule>
  </conditionalFormatting>
  <conditionalFormatting sqref="M37">
    <cfRule type="cellIs" dxfId="0" priority="173" operator="equal">
      <formula>"/"</formula>
    </cfRule>
  </conditionalFormatting>
  <conditionalFormatting sqref="S37:T37">
    <cfRule type="cellIs" dxfId="0" priority="35" operator="equal">
      <formula>"/"</formula>
    </cfRule>
  </conditionalFormatting>
  <conditionalFormatting sqref="M38">
    <cfRule type="cellIs" dxfId="0" priority="172" operator="equal">
      <formula>"/"</formula>
    </cfRule>
  </conditionalFormatting>
  <conditionalFormatting sqref="N38">
    <cfRule type="cellIs" dxfId="0" priority="103" operator="equal">
      <formula>"/"</formula>
    </cfRule>
  </conditionalFormatting>
  <conditionalFormatting sqref="S38:T38">
    <cfRule type="cellIs" dxfId="0" priority="34" operator="equal">
      <formula>"/"</formula>
    </cfRule>
  </conditionalFormatting>
  <conditionalFormatting sqref="M41">
    <cfRule type="cellIs" dxfId="0" priority="169" operator="equal">
      <formula>"/"</formula>
    </cfRule>
  </conditionalFormatting>
  <conditionalFormatting sqref="S41:T41">
    <cfRule type="cellIs" dxfId="0" priority="31" operator="equal">
      <formula>"/"</formula>
    </cfRule>
  </conditionalFormatting>
  <conditionalFormatting sqref="S44:T44">
    <cfRule type="cellIs" dxfId="0" priority="28" operator="equal">
      <formula>"/"</formula>
    </cfRule>
  </conditionalFormatting>
  <conditionalFormatting sqref="S45:T45">
    <cfRule type="cellIs" dxfId="0" priority="27" operator="equal">
      <formula>"/"</formula>
    </cfRule>
  </conditionalFormatting>
  <conditionalFormatting sqref="S47:T47">
    <cfRule type="cellIs" dxfId="0" priority="25" operator="equal">
      <formula>"/"</formula>
    </cfRule>
  </conditionalFormatting>
  <conditionalFormatting sqref="M53">
    <cfRule type="cellIs" dxfId="0" priority="157" operator="equal">
      <formula>"/"</formula>
    </cfRule>
  </conditionalFormatting>
  <conditionalFormatting sqref="N53">
    <cfRule type="cellIs" dxfId="0" priority="88" operator="equal">
      <formula>"/"</formula>
    </cfRule>
  </conditionalFormatting>
  <conditionalFormatting sqref="S53:T53">
    <cfRule type="cellIs" dxfId="0" priority="19" operator="equal">
      <formula>"/"</formula>
    </cfRule>
  </conditionalFormatting>
  <conditionalFormatting sqref="M54">
    <cfRule type="cellIs" dxfId="0" priority="156" operator="equal">
      <formula>"/"</formula>
    </cfRule>
  </conditionalFormatting>
  <conditionalFormatting sqref="N54">
    <cfRule type="cellIs" dxfId="0" priority="87" operator="equal">
      <formula>"/"</formula>
    </cfRule>
  </conditionalFormatting>
  <conditionalFormatting sqref="S54:T54">
    <cfRule type="cellIs" dxfId="0" priority="18" operator="equal">
      <formula>"/"</formula>
    </cfRule>
  </conditionalFormatting>
  <conditionalFormatting sqref="M55">
    <cfRule type="cellIs" dxfId="0" priority="155" operator="equal">
      <formula>"/"</formula>
    </cfRule>
  </conditionalFormatting>
  <conditionalFormatting sqref="N55">
    <cfRule type="cellIs" dxfId="0" priority="86" operator="equal">
      <formula>"/"</formula>
    </cfRule>
  </conditionalFormatting>
  <conditionalFormatting sqref="S55:T55">
    <cfRule type="cellIs" dxfId="0" priority="17" operator="equal">
      <formula>"/"</formula>
    </cfRule>
  </conditionalFormatting>
  <conditionalFormatting sqref="M56">
    <cfRule type="cellIs" dxfId="0" priority="154" operator="equal">
      <formula>"/"</formula>
    </cfRule>
  </conditionalFormatting>
  <conditionalFormatting sqref="N56">
    <cfRule type="cellIs" dxfId="0" priority="85" operator="equal">
      <formula>"/"</formula>
    </cfRule>
  </conditionalFormatting>
  <conditionalFormatting sqref="S56:T56">
    <cfRule type="cellIs" dxfId="0" priority="16" operator="equal">
      <formula>"/"</formula>
    </cfRule>
  </conditionalFormatting>
  <conditionalFormatting sqref="S57:T57">
    <cfRule type="cellIs" dxfId="0" priority="15" operator="equal">
      <formula>"/"</formula>
    </cfRule>
  </conditionalFormatting>
  <conditionalFormatting sqref="M58">
    <cfRule type="cellIs" dxfId="0" priority="152" operator="equal">
      <formula>"/"</formula>
    </cfRule>
  </conditionalFormatting>
  <conditionalFormatting sqref="S58:T58">
    <cfRule type="cellIs" dxfId="0" priority="14" operator="equal">
      <formula>"/"</formula>
    </cfRule>
  </conditionalFormatting>
  <conditionalFormatting sqref="M59">
    <cfRule type="cellIs" dxfId="0" priority="151" operator="equal">
      <formula>"/"</formula>
    </cfRule>
  </conditionalFormatting>
  <conditionalFormatting sqref="S59:T59">
    <cfRule type="cellIs" dxfId="0" priority="13" operator="equal">
      <formula>"/"</formula>
    </cfRule>
  </conditionalFormatting>
  <conditionalFormatting sqref="M60">
    <cfRule type="cellIs" dxfId="0" priority="150" operator="equal">
      <formula>"/"</formula>
    </cfRule>
  </conditionalFormatting>
  <conditionalFormatting sqref="N60">
    <cfRule type="cellIs" dxfId="0" priority="81" operator="equal">
      <formula>"/"</formula>
    </cfRule>
  </conditionalFormatting>
  <conditionalFormatting sqref="S60:T60">
    <cfRule type="cellIs" dxfId="0" priority="12" operator="equal">
      <formula>"/"</formula>
    </cfRule>
  </conditionalFormatting>
  <conditionalFormatting sqref="S61:T61">
    <cfRule type="cellIs" dxfId="0" priority="11" operator="equal">
      <formula>"/"</formula>
    </cfRule>
  </conditionalFormatting>
  <conditionalFormatting sqref="S62:T62">
    <cfRule type="cellIs" dxfId="0" priority="10" operator="equal">
      <formula>"/"</formula>
    </cfRule>
  </conditionalFormatting>
  <conditionalFormatting sqref="M63">
    <cfRule type="cellIs" dxfId="0" priority="147" operator="equal">
      <formula>"/"</formula>
    </cfRule>
  </conditionalFormatting>
  <conditionalFormatting sqref="N63">
    <cfRule type="cellIs" dxfId="0" priority="78" operator="equal">
      <formula>"/"</formula>
    </cfRule>
  </conditionalFormatting>
  <conditionalFormatting sqref="S63:T63">
    <cfRule type="cellIs" dxfId="0" priority="9" operator="equal">
      <formula>"/"</formula>
    </cfRule>
  </conditionalFormatting>
  <conditionalFormatting sqref="M65">
    <cfRule type="cellIs" dxfId="0" priority="145" operator="equal">
      <formula>"/"</formula>
    </cfRule>
  </conditionalFormatting>
  <conditionalFormatting sqref="S65:T65">
    <cfRule type="cellIs" dxfId="0" priority="7" operator="equal">
      <formula>"/"</formula>
    </cfRule>
  </conditionalFormatting>
  <conditionalFormatting sqref="M66">
    <cfRule type="cellIs" dxfId="0" priority="144" operator="equal">
      <formula>"/"</formula>
    </cfRule>
  </conditionalFormatting>
  <conditionalFormatting sqref="S66:T66">
    <cfRule type="cellIs" dxfId="0" priority="6" operator="equal">
      <formula>"/"</formula>
    </cfRule>
  </conditionalFormatting>
  <conditionalFormatting sqref="M67">
    <cfRule type="cellIs" dxfId="0" priority="143" operator="equal">
      <formula>"/"</formula>
    </cfRule>
  </conditionalFormatting>
  <conditionalFormatting sqref="S67:T67">
    <cfRule type="cellIs" dxfId="0" priority="5" operator="equal">
      <formula>"/"</formula>
    </cfRule>
  </conditionalFormatting>
  <conditionalFormatting sqref="S69:T69">
    <cfRule type="cellIs" dxfId="0" priority="3" operator="equal">
      <formula>"/"</formula>
    </cfRule>
  </conditionalFormatting>
  <conditionalFormatting sqref="S70:T70">
    <cfRule type="cellIs" dxfId="0" priority="2" operator="equal">
      <formula>"/"</formula>
    </cfRule>
  </conditionalFormatting>
  <conditionalFormatting sqref="S71:T71">
    <cfRule type="cellIs" dxfId="0" priority="1" operator="equal">
      <formula>"/"</formula>
    </cfRule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2025-12-24T02:56:21Z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DC3404BB15E845D7A3FD6A82397CB40D</vt:lpwstr>
  </property>
  <property fmtid="{D5CDD505-2E9C-101B-9397-08002B2CF9AE}" pid="4" name="CalculationRule">
    <vt:i4>0</vt:i4>
  </property>
</Properties>
</file>