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codeName="ThisWorkbook"/>
  <mc:AlternateContent xmlns:mc="http://schemas.openxmlformats.org/markup-compatibility/2006">
    <mc:Choice Requires="x15">
      <x15ac:absPath xmlns:x15ac="http://schemas.microsoft.com/office/spreadsheetml/2010/11/ac" url="C:\Users\MazeF\Desktop\"/>
    </mc:Choice>
  </mc:AlternateContent>
  <bookViews>
    <workbookView windowWidth="27945" windowHeight="12375"/>
  </bookViews>
  <sheets>
    <sheet name="公开信息第二期" sheetId="1" r:id="rId1"/>
  </sheets>
  <definedNames>
    <definedName name="_xlnm._FilterDatabase" localSheetId="0" hidden="1">公开信息第二期!$A$2:$AD$526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<sst xmlns="http://schemas.openxmlformats.org/spreadsheetml/2006/main" count="14130" uniqueCount="3263">
  <si>
    <t>云浮市云安区市场监督管理局食品抽检信息公开(2026年第2期)</t>
  </si>
  <si>
    <t>序号</t>
  </si>
  <si>
    <t>抽查领域</t>
  </si>
  <si>
    <t>抽样单位</t>
  </si>
  <si>
    <t>被抽样单位所在地市</t>
  </si>
  <si>
    <t>生产单位所在地市</t>
  </si>
  <si>
    <t>报告书编号</t>
  </si>
  <si>
    <t>抽样单号</t>
  </si>
  <si>
    <t>食品大类</t>
  </si>
  <si>
    <t>食品亚类</t>
  </si>
  <si>
    <t>食品次亚类</t>
  </si>
  <si>
    <t>食品细类</t>
  </si>
  <si>
    <t>产品名称</t>
  </si>
  <si>
    <t>规格型号</t>
  </si>
  <si>
    <t>商标</t>
  </si>
  <si>
    <t>生产日期</t>
  </si>
  <si>
    <t>抽样日期</t>
  </si>
  <si>
    <t>受检单位</t>
  </si>
  <si>
    <t>受检单位地址</t>
  </si>
  <si>
    <t>生产单位</t>
  </si>
  <si>
    <t>生产单位地址</t>
  </si>
  <si>
    <t>检验结果</t>
  </si>
  <si>
    <t>不合格/问题项目名称</t>
  </si>
  <si>
    <t>标准要求</t>
  </si>
  <si>
    <t>实测值</t>
  </si>
  <si>
    <t>项目单位</t>
  </si>
  <si>
    <t>任务性质/来源</t>
  </si>
  <si>
    <t>上报地市</t>
  </si>
  <si>
    <t>备注</t>
  </si>
  <si>
    <t>流通</t>
  </si>
  <si>
    <t>深圳信测标准技术服务有限公司</t>
  </si>
  <si>
    <t>云浮</t>
  </si>
  <si>
    <t>EB2601F53216</t>
  </si>
  <si>
    <t>XBJ26445303616330302ZX</t>
  </si>
  <si>
    <t>食用农产品</t>
  </si>
  <si>
    <t>畜禽肉及副产品</t>
  </si>
  <si>
    <t>畜肉</t>
  </si>
  <si>
    <t>猪肉</t>
  </si>
  <si>
    <t>/</t>
  </si>
  <si>
    <t>2026-01-14</t>
  </si>
  <si>
    <t>云浮市云安区全客隆购物中心</t>
  </si>
  <si>
    <t>云浮市云安区都杨镇工业园区</t>
  </si>
  <si>
    <t>云浮市云安区食品有限公司</t>
  </si>
  <si>
    <t>广东省云浮市云安区石城镇迳心村委G324国道旁</t>
  </si>
  <si>
    <t>合格</t>
  </si>
  <si>
    <t>云浮市云安区市场监督管理局</t>
  </si>
  <si>
    <t>云浮市</t>
  </si>
  <si>
    <t>EB2601F43302</t>
  </si>
  <si>
    <t>XBJ26445303616330303ZX</t>
  </si>
  <si>
    <t>蔬菜</t>
  </si>
  <si>
    <t>根茎类和薯芋类蔬菜</t>
  </si>
  <si>
    <t>甘薯</t>
  </si>
  <si>
    <t>2026-01-03</t>
  </si>
  <si>
    <t>EB2601F43303</t>
  </si>
  <si>
    <t>XBJ26445303616330304ZX</t>
  </si>
  <si>
    <t>马铃薯</t>
  </si>
  <si>
    <t>土豆</t>
  </si>
  <si>
    <t>东莞</t>
  </si>
  <si>
    <t>EB2601F43301</t>
  </si>
  <si>
    <t>XBJ26445303616330305ZX</t>
  </si>
  <si>
    <t>食用油、油脂及其制品</t>
  </si>
  <si>
    <t>食用植物油</t>
  </si>
  <si>
    <t>菜籽油</t>
  </si>
  <si>
    <t>纯香菜籽油</t>
  </si>
  <si>
    <t>1升/瓶</t>
  </si>
  <si>
    <t>鲁花和图形</t>
  </si>
  <si>
    <t>2025-11-25</t>
  </si>
  <si>
    <t>东莞鲁花食用油有限公司</t>
  </si>
  <si>
    <t>东莞市麻涌镇漳澎村新沙工业园区</t>
  </si>
  <si>
    <t>江门</t>
  </si>
  <si>
    <t>EB2601F53208</t>
  </si>
  <si>
    <t>XBJ26445303616330306ZX</t>
  </si>
  <si>
    <t>调味品</t>
  </si>
  <si>
    <t>调味料酒</t>
  </si>
  <si>
    <t>料酒</t>
  </si>
  <si>
    <t>东古姜葱料酒</t>
  </si>
  <si>
    <t>500ml/瓶</t>
  </si>
  <si>
    <t>2025-07-21</t>
  </si>
  <si>
    <t>鹤山市东古调味食品有限公司</t>
  </si>
  <si>
    <t>广东省鹤山市古劳镇麦水工业区3号</t>
  </si>
  <si>
    <t>EB2601F53209</t>
  </si>
  <si>
    <t>XBJ26445303616330337ZX</t>
  </si>
  <si>
    <t>速冻食品</t>
  </si>
  <si>
    <t>速冻调制食品</t>
  </si>
  <si>
    <t>速冻调理肉制品</t>
  </si>
  <si>
    <t>精制牛筋丸（速冻调制食品）</t>
  </si>
  <si>
    <t>500g/袋</t>
  </si>
  <si>
    <t>金猪仔GOLDPIGLET和图形</t>
  </si>
  <si>
    <t>2025-09-28</t>
  </si>
  <si>
    <t>云安区陈瑞鹏食品商店</t>
  </si>
  <si>
    <t>云浮市云安区都杨镇六合村河东临时市场除编号A01、A02摊位之外其余摊位（即A03-A06、B区、C区、D区）</t>
  </si>
  <si>
    <t>江门市万丰食品有限公司</t>
  </si>
  <si>
    <t>广东省江门市江海区礼乐街道新民工业区</t>
  </si>
  <si>
    <t>EB2601F53214</t>
  </si>
  <si>
    <t>XBJ26445303616330366ZX</t>
  </si>
  <si>
    <t>水产品</t>
  </si>
  <si>
    <t>淡水产品</t>
  </si>
  <si>
    <t>淡水鱼</t>
  </si>
  <si>
    <t>乌鳢鱼（淡水鱼）</t>
  </si>
  <si>
    <t>2026-01-11</t>
  </si>
  <si>
    <t>2026-01-15</t>
  </si>
  <si>
    <t>云安区都杨镇益友海鲜店</t>
  </si>
  <si>
    <t>云浮市云安区都杨镇府前三路林珍的房屋（同彩摄影花艺对面）</t>
  </si>
  <si>
    <t>EB2601F53215</t>
  </si>
  <si>
    <t>XBJ26445303616330367ZX</t>
  </si>
  <si>
    <t>鲈鱼（淡水鱼）</t>
  </si>
  <si>
    <t>EB2601F53213</t>
  </si>
  <si>
    <t>XBJ26445303616330368ZX</t>
  </si>
  <si>
    <t>贝类</t>
  </si>
  <si>
    <t>花甲</t>
  </si>
  <si>
    <t>2026-01-13</t>
  </si>
  <si>
    <t>EB2601F53217</t>
  </si>
  <si>
    <t>XBJ26445303616330374ZX</t>
  </si>
  <si>
    <t>云安区都杨镇区金群猪肉档</t>
  </si>
  <si>
    <t>云浮市云安区都杨镇六合村委府前三路17号</t>
  </si>
  <si>
    <t>泰州</t>
  </si>
  <si>
    <t>EB2601F48810</t>
  </si>
  <si>
    <t>XBJ26445303616330390ZX</t>
  </si>
  <si>
    <t>肉制品</t>
  </si>
  <si>
    <t>熟肉制品</t>
  </si>
  <si>
    <t>熏煮香肠火腿制品</t>
  </si>
  <si>
    <t>熏煮香肠（原味）</t>
  </si>
  <si>
    <t>称重</t>
  </si>
  <si>
    <t>起亮食品和图形</t>
  </si>
  <si>
    <t>2025-12-14</t>
  </si>
  <si>
    <t>云浮市云安区好呷食品店（个体工商户）</t>
  </si>
  <si>
    <t>广东省云浮市云安区都杨镇府前一路（地号：07-06-0082）李德房屋</t>
  </si>
  <si>
    <t>江苏起亮食品有限公司</t>
  </si>
  <si>
    <t>江苏省泰州市兴化市经济开发区东潭路西单家路南</t>
  </si>
  <si>
    <t>钦州</t>
  </si>
  <si>
    <t>EB2601F48807</t>
  </si>
  <si>
    <t>XBJ26445303616330391ZX</t>
  </si>
  <si>
    <t>乳制品</t>
  </si>
  <si>
    <t>液体乳</t>
  </si>
  <si>
    <t>灭菌乳</t>
  </si>
  <si>
    <t>水牛纯牛奶</t>
  </si>
  <si>
    <t>200mL/盒</t>
  </si>
  <si>
    <t>百菲酪和图形</t>
  </si>
  <si>
    <t>2025-12-11</t>
  </si>
  <si>
    <t>广西百菲乳业股份有限公司</t>
  </si>
  <si>
    <t>广西灵山县三海街道十里工业园</t>
  </si>
  <si>
    <t>岳阳</t>
  </si>
  <si>
    <t>EB2601F48802</t>
  </si>
  <si>
    <t>XBJ26445303616330392ZX</t>
  </si>
  <si>
    <t>方便食品</t>
  </si>
  <si>
    <t>调味面制品</t>
  </si>
  <si>
    <t>霸王丝青豆辣条（调味面制品）</t>
  </si>
  <si>
    <t>计量称重</t>
  </si>
  <si>
    <t>霸王丝</t>
  </si>
  <si>
    <t>2025-12-30</t>
  </si>
  <si>
    <t>湖南霸王丝食品有限公司</t>
  </si>
  <si>
    <t>湖南省岳阳市平江县高新技术产业园区兴业路北侧</t>
  </si>
  <si>
    <t>仙桃</t>
  </si>
  <si>
    <t>EB2601F48801</t>
  </si>
  <si>
    <t>XBJ26445303616330393ZX</t>
  </si>
  <si>
    <t>饼干</t>
  </si>
  <si>
    <t>蛋仔饼（酥性饼干）</t>
  </si>
  <si>
    <t>真巧和图形</t>
  </si>
  <si>
    <t>2025-11-27</t>
  </si>
  <si>
    <t>武汉真巧食品有限公司</t>
  </si>
  <si>
    <t>湖北省仙桃市瑞阳大道38号</t>
  </si>
  <si>
    <t>长沙</t>
  </si>
  <si>
    <t>EB2601F48804</t>
  </si>
  <si>
    <t>XBJ26445303616330394ZX</t>
  </si>
  <si>
    <t>薯类和膨化食品</t>
  </si>
  <si>
    <t>膨化食品</t>
  </si>
  <si>
    <t>含油型膨化食品和非含油型膨化食品</t>
  </si>
  <si>
    <t>泰国风味炒米（含油型膨化食品）</t>
  </si>
  <si>
    <t>2025-12-04</t>
  </si>
  <si>
    <t>湖南飘香食品有限公司</t>
  </si>
  <si>
    <t>湖南省长沙市浏阳市两型产业园</t>
  </si>
  <si>
    <t>EB2601F48809</t>
  </si>
  <si>
    <t>XBJ26445303616330395ZX</t>
  </si>
  <si>
    <t>糖果制品</t>
  </si>
  <si>
    <t>糖果制品(含巧克力及制品)</t>
  </si>
  <si>
    <t>糖果</t>
  </si>
  <si>
    <t>花生牛皮糖</t>
  </si>
  <si>
    <t>玉其YUQI和图形</t>
  </si>
  <si>
    <t>2025-12-16</t>
  </si>
  <si>
    <t>长沙市香大姐食品有限公司</t>
  </si>
  <si>
    <t>湖南省长沙市岳麓区含浦街道九丰村0813525栋</t>
  </si>
  <si>
    <t>昭通</t>
  </si>
  <si>
    <t>EB2601F48805</t>
  </si>
  <si>
    <t>XBJ26445303616330396ZX</t>
  </si>
  <si>
    <t>蔬菜制品</t>
  </si>
  <si>
    <t>酱腌菜</t>
  </si>
  <si>
    <t>手泡笋尖（泡椒味）（酱腌菜）</t>
  </si>
  <si>
    <t>散装称重</t>
  </si>
  <si>
    <t>云乡人家和图形</t>
  </si>
  <si>
    <t>2025-12-21</t>
  </si>
  <si>
    <t>云南七彩食品有限公司</t>
  </si>
  <si>
    <t>云南省昭通市永善县溪洛渡街道办事处干河村干海子一社工业园区</t>
  </si>
  <si>
    <t>鞍山</t>
  </si>
  <si>
    <t>EB2601F48806</t>
  </si>
  <si>
    <t>XBJ26445303616330397ZX</t>
  </si>
  <si>
    <t>水果制品</t>
  </si>
  <si>
    <t>蜜饯</t>
  </si>
  <si>
    <t>蜜饯类、凉果类、果脯类、话化类、果糕类</t>
  </si>
  <si>
    <t>精品圆片（蜜饯）</t>
  </si>
  <si>
    <t>小滋时光</t>
  </si>
  <si>
    <t>2025-12-17</t>
  </si>
  <si>
    <t>海城市广盛食品有限公司</t>
  </si>
  <si>
    <t>海城市东四管理区韩姜村</t>
  </si>
  <si>
    <t>黄冈</t>
  </si>
  <si>
    <t>EB2601F48808</t>
  </si>
  <si>
    <t>XBJ26445303616330398ZX</t>
  </si>
  <si>
    <t>炒货食品及坚果制品</t>
  </si>
  <si>
    <t>炒货食品及坚果制品(烘炒类、油炸类、其他类)</t>
  </si>
  <si>
    <t>其他炒货食品及坚果制品</t>
  </si>
  <si>
    <t>原味花生</t>
  </si>
  <si>
    <t>永信</t>
  </si>
  <si>
    <t>2025-12-22</t>
  </si>
  <si>
    <t>湖北永信食品有限公司</t>
  </si>
  <si>
    <t>湖北省黄冈市团风县城南工业园临江二路南</t>
  </si>
  <si>
    <t>合肥</t>
  </si>
  <si>
    <t>EB2601F48803</t>
  </si>
  <si>
    <t>XBJ26445303616330399ZX</t>
  </si>
  <si>
    <t>糕点</t>
  </si>
  <si>
    <t>无糖锅巴（原味）（油炸类糕点）</t>
  </si>
  <si>
    <t>可可买</t>
  </si>
  <si>
    <t>2025-12-19</t>
  </si>
  <si>
    <t>合肥鑫百益食品有限公司</t>
  </si>
  <si>
    <t>安徽省合肥市肥东县肥东经济开发区桂王路西侧（安徽凯利3#）3层</t>
  </si>
  <si>
    <t>驻马店</t>
  </si>
  <si>
    <t>EB2601F53205</t>
  </si>
  <si>
    <t>XBJ26445303616330453ZX</t>
  </si>
  <si>
    <t>酱卤肉制品</t>
  </si>
  <si>
    <t>大鸡翅尖（多味）（酱卤肉制品）</t>
  </si>
  <si>
    <t>味滋友WEIZIYOU</t>
  </si>
  <si>
    <t>2025-11-10</t>
  </si>
  <si>
    <t>2026-01-16</t>
  </si>
  <si>
    <t>云安区石城镇新阳生活超市</t>
  </si>
  <si>
    <t>云浮市云安区石城镇茶洞街府前二路（李德的房屋）</t>
  </si>
  <si>
    <t>河南省百香得食品有限公司</t>
  </si>
  <si>
    <t>新蔡县产业集聚区月亮湾大道与兴业路交叉口西北角19号</t>
  </si>
  <si>
    <t>韶关</t>
  </si>
  <si>
    <t>EB2601F53204</t>
  </si>
  <si>
    <t>XBJ26445303616330454ZX</t>
  </si>
  <si>
    <t>绿豆饼</t>
  </si>
  <si>
    <t>碧青坊</t>
  </si>
  <si>
    <t>2026-01-02</t>
  </si>
  <si>
    <t>韶关市永青食品有限公司</t>
  </si>
  <si>
    <t>韶关市曲江区马坝镇小坑村委官陂塘村滩头岭</t>
  </si>
  <si>
    <t>广州</t>
  </si>
  <si>
    <t>EB2601F53207</t>
  </si>
  <si>
    <t>XBJ26445303616330469ZX</t>
  </si>
  <si>
    <t>食用植物调和油</t>
  </si>
  <si>
    <t>1.8升/瓶</t>
  </si>
  <si>
    <t>金龙鱼</t>
  </si>
  <si>
    <t>2025-08-24</t>
  </si>
  <si>
    <t>2026-01-17</t>
  </si>
  <si>
    <t>云浮市云安区全客隆购物中心石巷分店</t>
  </si>
  <si>
    <t>广东省云浮市云安区都杨镇石巷村委三坑顶雷柳婵房屋</t>
  </si>
  <si>
    <t>益海（广州）粮油工业有限公司</t>
  </si>
  <si>
    <t>广州经济技术开发区东江大道2号</t>
  </si>
  <si>
    <t>EB2601F53206</t>
  </si>
  <si>
    <t>XBJ26445303616330470ZX</t>
  </si>
  <si>
    <t>开心果、杏仁、扁桃仁、松仁、瓜子</t>
  </si>
  <si>
    <t>瓜子</t>
  </si>
  <si>
    <t>2026-01-12</t>
  </si>
  <si>
    <t>肇庆</t>
  </si>
  <si>
    <t>EB2601F53202</t>
  </si>
  <si>
    <t>XBJ26445303616330471ZX</t>
  </si>
  <si>
    <t>粮食加工品</t>
  </si>
  <si>
    <t>大米</t>
  </si>
  <si>
    <t>虾妹米（大米）</t>
  </si>
  <si>
    <t>5kg/袋</t>
  </si>
  <si>
    <t>永豊好日子和图形</t>
  </si>
  <si>
    <t>2025-10-04</t>
  </si>
  <si>
    <t>肇庆市高要区新桥镇永丰粮食加工厂(普通合伙)</t>
  </si>
  <si>
    <t>广东省肇庆市高要区新桥镇赤坎迴龙墪</t>
  </si>
  <si>
    <t>EB2601F53203</t>
  </si>
  <si>
    <t>XBJ26445303616330473ZX</t>
  </si>
  <si>
    <t>饮料</t>
  </si>
  <si>
    <t>蛋白饮料</t>
  </si>
  <si>
    <t>调制豆奶饮品植物蛋白饮品</t>
  </si>
  <si>
    <t>330毫升/瓶</t>
  </si>
  <si>
    <t>跨日</t>
  </si>
  <si>
    <t>广东创康食品企业有限公司</t>
  </si>
  <si>
    <t>肇庆高新区凤岗西街2号</t>
  </si>
  <si>
    <t>佛山</t>
  </si>
  <si>
    <t>EB2601F53201</t>
  </si>
  <si>
    <t>XBJ26445303616330474ZX</t>
  </si>
  <si>
    <t>酒类</t>
  </si>
  <si>
    <t>蒸馏酒</t>
  </si>
  <si>
    <t>白酒</t>
  </si>
  <si>
    <t>白酒、白酒(液态)、白酒(原酒)</t>
  </si>
  <si>
    <t>红米酒</t>
  </si>
  <si>
    <t>500mL/瓶，30%vol</t>
  </si>
  <si>
    <t>红荔HONGLI和图形</t>
  </si>
  <si>
    <t>2024-12-24</t>
  </si>
  <si>
    <t>广东顺德酒厂有限公司</t>
  </si>
  <si>
    <t>佛山市顺德区大良街道办事处五沙社区居民委员会顺昌路22号</t>
  </si>
  <si>
    <t xml:space="preserve"> 
EB2601F53212</t>
  </si>
  <si>
    <t>XBJ26445303616330481ZX</t>
  </si>
  <si>
    <t>水果类</t>
  </si>
  <si>
    <t>柑橘类水果</t>
  </si>
  <si>
    <t>柑、橘</t>
  </si>
  <si>
    <t>沙糖桔</t>
  </si>
  <si>
    <t>云安区果然优综合商店（个体工商户）</t>
  </si>
  <si>
    <t>云浮市云安区都杨镇府前三路13号</t>
  </si>
  <si>
    <t>EB2601F53211</t>
  </si>
  <si>
    <t>XBJ26445303616330482ZX</t>
  </si>
  <si>
    <t>橙</t>
  </si>
  <si>
    <t>不合格</t>
  </si>
  <si>
    <t xml:space="preserve"> 2,4-滴和2,4-滴钠盐</t>
  </si>
  <si>
    <t xml:space="preserve"> ≤0.1</t>
  </si>
  <si>
    <t>mg/kg</t>
  </si>
  <si>
    <t>餐饮</t>
  </si>
  <si>
    <t>EB2601F53210</t>
  </si>
  <si>
    <t>XBJ26445303616330488ZX</t>
  </si>
  <si>
    <t>餐饮食品</t>
  </si>
  <si>
    <t>饮料(自制)</t>
  </si>
  <si>
    <t>奶茶(自制)</t>
  </si>
  <si>
    <t>原味奶茶（自制）</t>
  </si>
  <si>
    <t>云安区都杨镇鲜萃茶饮品店</t>
  </si>
  <si>
    <t>云浮市云安区都杨镇桔坡村委村头村陈志能房屋</t>
  </si>
  <si>
    <t>餐饮环节</t>
  </si>
  <si>
    <t>精益和泰质量检测股份有限公司</t>
  </si>
  <si>
    <t>JQT26FC00265</t>
  </si>
  <si>
    <t>XBJ26445303608030652ZX</t>
  </si>
  <si>
    <t>0糖生椰</t>
  </si>
  <si>
    <t>360mL/瓶</t>
  </si>
  <si>
    <t>椰泰和图形</t>
  </si>
  <si>
    <t>2025-11-13</t>
  </si>
  <si>
    <t>广东乐驿商贸有限公司云安区葵洞西服务区便利店</t>
  </si>
  <si>
    <t>云浮市云安区高村镇葵洞村广梧高速葵洞服务区西区</t>
  </si>
  <si>
    <t>广东罗巴克实业有限公司</t>
  </si>
  <si>
    <t>惠州市博罗县园洲镇深沥村经济联合社火烧墩（土名）地段</t>
  </si>
  <si>
    <t>流通环节</t>
  </si>
  <si>
    <t>JQT26FC00270</t>
  </si>
  <si>
    <t>XBJ26445303608030685ZX</t>
  </si>
  <si>
    <t>五香味花生</t>
  </si>
  <si>
    <t>包装称重</t>
  </si>
  <si>
    <t>苏太太和图形</t>
  </si>
  <si>
    <t>2025-12-29</t>
  </si>
  <si>
    <t>云浮市云安区粤兴惠食品店（个体工商户）</t>
  </si>
  <si>
    <t>云浮市云安区六都镇六都街府前二路（旧信社侧）</t>
  </si>
  <si>
    <t>安徽苏太太食品有限公司</t>
  </si>
  <si>
    <t>安徽省淮北市相山区凤凰山经济开发区仪凤路交叉口西侧</t>
  </si>
  <si>
    <t>JQT26FC00269</t>
  </si>
  <si>
    <t>XBJ26445303608030684ZX</t>
  </si>
  <si>
    <t>多味香瓜子</t>
  </si>
  <si>
    <t>500g/包</t>
  </si>
  <si>
    <t>华味享和图形</t>
  </si>
  <si>
    <t>2025-12-24</t>
  </si>
  <si>
    <t>浙江华味亨食品有限公司</t>
  </si>
  <si>
    <t>浙江省湖州市安吉县皈山乡孝源村</t>
  </si>
  <si>
    <t>JQT26FC00263</t>
  </si>
  <si>
    <t>XBJ26445303608030650ZX</t>
  </si>
  <si>
    <t>山泉水酸菜（发酵酸菜）</t>
  </si>
  <si>
    <t>500克/包固形物≥85%</t>
  </si>
  <si>
    <t>YUNHAN</t>
  </si>
  <si>
    <t>2024-09-26</t>
  </si>
  <si>
    <t>广东云翰食品有限公司</t>
  </si>
  <si>
    <t>新兴县簕竹镇云龙村民委员会云雾“生僻字”头山</t>
  </si>
  <si>
    <t>JQT26FC00272</t>
  </si>
  <si>
    <t>XBJ26445303608030687ZX</t>
  </si>
  <si>
    <t>盐焗鸡腿（盐焗风味）</t>
  </si>
  <si>
    <t>香之派Samzpie和图形</t>
  </si>
  <si>
    <t>2025-12-20</t>
  </si>
  <si>
    <t>江苏香之派食品有限公司</t>
  </si>
  <si>
    <t>江苏省泗阳县经济开发区文城东路285号</t>
  </si>
  <si>
    <t>JQT26FC00268</t>
  </si>
  <si>
    <t>XBJ26445303608030683ZX</t>
  </si>
  <si>
    <t>爆米花（焦糖味）</t>
  </si>
  <si>
    <t>158克/包</t>
  </si>
  <si>
    <t>开小差KAIXIAOCHAI和图形</t>
  </si>
  <si>
    <t>漯河市开小差食品有限公司</t>
  </si>
  <si>
    <t>漯河市经济技术开发区中山路南段6号</t>
  </si>
  <si>
    <t>JQT26FC00271</t>
  </si>
  <si>
    <t>XBJ26445303608030686ZX</t>
  </si>
  <si>
    <t>鸭掌（黑鸭味）</t>
  </si>
  <si>
    <t>鱼山鱼海和图形</t>
  </si>
  <si>
    <t>湖南鱼山鱼海食品有限公司</t>
  </si>
  <si>
    <t>湖南省桃江县经济开发区牛潭河工业园21栋</t>
  </si>
  <si>
    <t>JQT26FC00267</t>
  </si>
  <si>
    <t>XBJ26445303608030654ZX</t>
  </si>
  <si>
    <t>黑糖沙琪玛（冷加工糕点）</t>
  </si>
  <si>
    <t>300克/包</t>
  </si>
  <si>
    <t>精益珍和图形</t>
  </si>
  <si>
    <t>2025-07-02</t>
  </si>
  <si>
    <t>精益珍食品（漳州）有限公司</t>
  </si>
  <si>
    <t>福建省漳州市芗城区天宝工业园</t>
  </si>
  <si>
    <t>JQT26FC00266</t>
  </si>
  <si>
    <t>XBJ26445303608030653ZX</t>
  </si>
  <si>
    <t>乳酪味夹心饼干</t>
  </si>
  <si>
    <t>270克/包</t>
  </si>
  <si>
    <t>Sunflower</t>
  </si>
  <si>
    <t>2025-08-09</t>
  </si>
  <si>
    <t>广东聚牛食品有限公司</t>
  </si>
  <si>
    <t>东莞市麻涌镇川槎村川槎工业区B栋</t>
  </si>
  <si>
    <t>JQT26FC00264</t>
  </si>
  <si>
    <t>XBJ26445303608030651ZX</t>
  </si>
  <si>
    <t>素牛筋（麻辣味）</t>
  </si>
  <si>
    <t>90克+16克/包</t>
  </si>
  <si>
    <t>2025-10-05</t>
  </si>
  <si>
    <t>长葛市佳龙食品厂</t>
  </si>
  <si>
    <t>长葛市后河镇山孔村</t>
  </si>
  <si>
    <t>JQT26FC00278</t>
  </si>
  <si>
    <t>XBJ26445303608030748ZX</t>
  </si>
  <si>
    <t>云安区美福百货商行</t>
  </si>
  <si>
    <t>云安区六都镇府前一路九号</t>
  </si>
  <si>
    <t>梧州市烽明食品加工有限责任公司</t>
  </si>
  <si>
    <t>JQT26FC00274</t>
  </si>
  <si>
    <t>XBJ26445303608030730ZX</t>
  </si>
  <si>
    <t>茄果类蔬菜</t>
  </si>
  <si>
    <t>甜椒</t>
  </si>
  <si>
    <t>圆椒（甜椒）</t>
  </si>
  <si>
    <t>JQT26FC00281</t>
  </si>
  <si>
    <t>XBJ26445303608030751ZX</t>
  </si>
  <si>
    <t>花生浓香食用植物调和油</t>
  </si>
  <si>
    <t>2025-09-14</t>
  </si>
  <si>
    <t>云安区永昌百货商场</t>
  </si>
  <si>
    <t>云安区六都府前二路</t>
  </si>
  <si>
    <t>JQT26FC00279</t>
  </si>
  <si>
    <t>XBJ26445303608030749ZX</t>
  </si>
  <si>
    <t>鲜蛋</t>
  </si>
  <si>
    <t>鸡蛋</t>
  </si>
  <si>
    <t>JQT26FC00282</t>
  </si>
  <si>
    <t>XBJ26445303608030755ZX</t>
  </si>
  <si>
    <t>海天古道姜葱料酒（调味料酒）</t>
  </si>
  <si>
    <t>450mL／瓶</t>
  </si>
  <si>
    <t>2025-11-01</t>
  </si>
  <si>
    <t>佛山市海天（高明）调味食品有限公司</t>
  </si>
  <si>
    <t>佛山市高明区沧江工业园东园</t>
  </si>
  <si>
    <t>JQT26FC00275</t>
  </si>
  <si>
    <t>XBJ26445303608030731ZX</t>
  </si>
  <si>
    <t>叶菜类蔬菜</t>
  </si>
  <si>
    <t>大白菜</t>
  </si>
  <si>
    <t>绍菜（大白菜）</t>
  </si>
  <si>
    <t>JQT26FC00277</t>
  </si>
  <si>
    <t>XBJ26445303608030733ZX</t>
  </si>
  <si>
    <t>柚</t>
  </si>
  <si>
    <t>柚（沙田柚）</t>
  </si>
  <si>
    <t>2026-01-01</t>
  </si>
  <si>
    <t>JQT26FC00276</t>
  </si>
  <si>
    <t>XBJ26445303608030732ZX</t>
  </si>
  <si>
    <t>海水产品</t>
  </si>
  <si>
    <t>海水虾</t>
  </si>
  <si>
    <t>沙虾（海水虾）</t>
  </si>
  <si>
    <t>JQT26FC00273</t>
  </si>
  <si>
    <t>XBJ26445303608030729ZX</t>
  </si>
  <si>
    <t>橙（脐橙）</t>
  </si>
  <si>
    <t>JQT26FC00280</t>
  </si>
  <si>
    <t>XBJ26445303608030750ZX</t>
  </si>
  <si>
    <t>永丰小玉虾米（大米）</t>
  </si>
  <si>
    <t>5kg/包</t>
  </si>
  <si>
    <t>永豐好日子和图形</t>
  </si>
  <si>
    <t>肇庆市高要区新桥镇永丰粮食加工厂（普通合伙）</t>
  </si>
  <si>
    <t>广东省肇庆市高要区新桥镇赤坎村迴龙墪</t>
  </si>
  <si>
    <t>JQT26FC00283</t>
  </si>
  <si>
    <t>XBJ26445303608030795ZX</t>
  </si>
  <si>
    <t>罗非鱼（淡水鱼）</t>
  </si>
  <si>
    <t>云安区六都金友鲜鱼档</t>
  </si>
  <si>
    <t>云安区六都镇六都市场一楼15号鱼档</t>
  </si>
  <si>
    <t>JQT26FC00289</t>
  </si>
  <si>
    <t>XBJ26445303608030832ZX</t>
  </si>
  <si>
    <t>速冻面米食品</t>
  </si>
  <si>
    <t>速冻面米生制品</t>
  </si>
  <si>
    <t>速冻港式2103蛋挞皮</t>
  </si>
  <si>
    <t>527克（34个）/包</t>
  </si>
  <si>
    <t>立高奥昆和图形</t>
  </si>
  <si>
    <t>2025-11-20</t>
  </si>
  <si>
    <t>云安区六都镇南乡金丰食品商行</t>
  </si>
  <si>
    <t>云浮市云安区六都镇新南开发区河堤路38号一、二楼</t>
  </si>
  <si>
    <t>广州奥昆食品有限公司</t>
  </si>
  <si>
    <t>广州市南沙区榄核镇万祥横街3号A101</t>
  </si>
  <si>
    <t>JQT26FC00292</t>
  </si>
  <si>
    <t>XBJ26445303608030835ZX</t>
  </si>
  <si>
    <t>维C山楂片</t>
  </si>
  <si>
    <t>启明星和图形</t>
  </si>
  <si>
    <t>2025-05-20</t>
  </si>
  <si>
    <t>青州市启明星食品有限公司</t>
  </si>
  <si>
    <t>青州市王坟镇金家村</t>
  </si>
  <si>
    <t>JQT26FC00288</t>
  </si>
  <si>
    <t>XBJ26445303608030831ZX</t>
  </si>
  <si>
    <t>发酵酒</t>
  </si>
  <si>
    <t>啤酒</t>
  </si>
  <si>
    <t>科尔森德式小麦白啤酒</t>
  </si>
  <si>
    <t>1L（升）/瓶 ，≥4.8%vol</t>
  </si>
  <si>
    <t>科尔森</t>
  </si>
  <si>
    <t>2025-07-13</t>
  </si>
  <si>
    <t>山东汉德酒业有限公司</t>
  </si>
  <si>
    <t>山东省德州市平原县恩城经济开发区</t>
  </si>
  <si>
    <t>JQT26FC00291</t>
  </si>
  <si>
    <t>XBJ26445303608030834ZX</t>
  </si>
  <si>
    <t>纯牛奶</t>
  </si>
  <si>
    <t>250mL/盒</t>
  </si>
  <si>
    <t>温氏牧场和图形</t>
  </si>
  <si>
    <t>广东温氏乳业股份有限公司</t>
  </si>
  <si>
    <t>肇庆高新技术产业开发区亚铝大街东12号</t>
  </si>
  <si>
    <t>JQT26FC00290</t>
  </si>
  <si>
    <t>XBJ26445303608030833ZX</t>
  </si>
  <si>
    <t>巧克力及巧克力制品</t>
  </si>
  <si>
    <t>巧克力、巧克力制品、代可可脂巧克力及代可可脂巧克力制品</t>
  </si>
  <si>
    <t>士力架花生夹心巧克力</t>
  </si>
  <si>
    <t>70克/包</t>
  </si>
  <si>
    <t>士力架</t>
  </si>
  <si>
    <t>玛氏食品（嘉兴）有限公司</t>
  </si>
  <si>
    <t>中国浙江省嘉兴经济技术开发区西南新区圣堂路505号</t>
  </si>
  <si>
    <t>JQT26FC00287</t>
  </si>
  <si>
    <t>XBJ26445303608030830ZX</t>
  </si>
  <si>
    <t>枣泥厚切蛋糕</t>
  </si>
  <si>
    <t>计量称重（图片仅供参考）</t>
  </si>
  <si>
    <t>福建爱乡亲食品股份有限公司</t>
  </si>
  <si>
    <t>福建省晋江市东福路5号</t>
  </si>
  <si>
    <t>JQT26FC00285</t>
  </si>
  <si>
    <t>XBJ26445303608030806ZX</t>
  </si>
  <si>
    <t>茉莉轻乳茶（奶茶自制）</t>
  </si>
  <si>
    <t>云安区莱茶奶茶店</t>
  </si>
  <si>
    <t>云安区六都镇府前一路25号</t>
  </si>
  <si>
    <t>JQT26FC00286</t>
  </si>
  <si>
    <t>XBJ26445303608030829ZX</t>
  </si>
  <si>
    <t>JQT26FC00284</t>
  </si>
  <si>
    <t>XBJ26445303608030796ZX</t>
  </si>
  <si>
    <t>黑鱼（淡水鱼）</t>
  </si>
  <si>
    <t>云安区镜南鱼档</t>
  </si>
  <si>
    <t>云安区六都镇六都市场（罗镜南鱼档）</t>
  </si>
  <si>
    <t>生产</t>
  </si>
  <si>
    <t>EB2603F82801</t>
  </si>
  <si>
    <t>XBJ26445303616331018</t>
  </si>
  <si>
    <t>花生油</t>
  </si>
  <si>
    <t>2026-01-08</t>
  </si>
  <si>
    <t>2026-03-22</t>
  </si>
  <si>
    <t>云安区都杨镇华海商行</t>
  </si>
  <si>
    <t>云浮市云安区都杨镇都骑粮所新楼（原都骑计生办办公室）第一层</t>
  </si>
  <si>
    <t>云安区都杨镇府前一路89号</t>
  </si>
  <si>
    <t>EB2603F82802</t>
  </si>
  <si>
    <t>XBJ26445303616331019</t>
  </si>
  <si>
    <t>2025-11-22</t>
  </si>
  <si>
    <t>云安区都杨镇广庆隆粮油店</t>
  </si>
  <si>
    <t>云浮市云安区都杨镇麦州街府前一路都杨镇林业站对面（严植平房屋）</t>
  </si>
  <si>
    <t>EB2603F82808</t>
  </si>
  <si>
    <t>XBJ26445303616331020</t>
  </si>
  <si>
    <t>米酒</t>
  </si>
  <si>
    <t>散装，酒精度50%vol</t>
  </si>
  <si>
    <t>2026-03-11</t>
  </si>
  <si>
    <t>云浮市云安区大牛栏酒厂有限公司</t>
  </si>
  <si>
    <t>云浮市云安区都杨镇六合村委教村149号对面</t>
  </si>
  <si>
    <t>大牛栏酒厂</t>
  </si>
  <si>
    <t>EB2603F82809</t>
  </si>
  <si>
    <t>XBJ26445303616331021</t>
  </si>
  <si>
    <t>散装，酒精度30%vol</t>
  </si>
  <si>
    <t>2026-03-10</t>
  </si>
  <si>
    <t>云浮市云安区六合酒厂</t>
  </si>
  <si>
    <t>云浮市云安区都杨镇六合教村8号</t>
  </si>
  <si>
    <t>EB2603F82803</t>
  </si>
  <si>
    <t>XBJ26445303616331022</t>
  </si>
  <si>
    <t>2026-03-14</t>
  </si>
  <si>
    <t>云安区都杨镇兴民粮油商店</t>
  </si>
  <si>
    <t>云浮市云安区都杨镇麦州街府前一路57号</t>
  </si>
  <si>
    <t>EB2603F82804</t>
  </si>
  <si>
    <t>XBJ26445303616331023</t>
  </si>
  <si>
    <t>散装</t>
  </si>
  <si>
    <t>2026-03-05</t>
  </si>
  <si>
    <t>云安区都杨镇明行粮油加工厂</t>
  </si>
  <si>
    <t>云安区都杨镇桔坡村委村头村16号一楼第一卡</t>
  </si>
  <si>
    <t>EB2603F82805</t>
  </si>
  <si>
    <t>XBJ26445303616331024</t>
  </si>
  <si>
    <t>2026-02-15</t>
  </si>
  <si>
    <t>云安区都杨镇新希望花生油厂</t>
  </si>
  <si>
    <t>云浮市云安区都杨镇三合村委会都骑村37号</t>
  </si>
  <si>
    <t>EB2603F82806</t>
  </si>
  <si>
    <t>XBJ26445303616331025</t>
  </si>
  <si>
    <t>2026-03-20</t>
  </si>
  <si>
    <t>云安区都杨镇轩记花生油厂</t>
  </si>
  <si>
    <t>云浮市云安区都杨镇三合村委会都骑圩44号</t>
  </si>
  <si>
    <t>云安区都杨镇三合村委会都骑村44号</t>
  </si>
  <si>
    <t>EB2603F82807</t>
  </si>
  <si>
    <t>XBJ26445303616331026</t>
  </si>
  <si>
    <t>云安区都杨镇广宏粮油商店</t>
  </si>
  <si>
    <t>云浮市云安区都杨镇都友村委水口村（区光勇房屋）</t>
  </si>
  <si>
    <t>EB2603F100703</t>
  </si>
  <si>
    <t>XBJ26445303616331031</t>
  </si>
  <si>
    <t>象牙米1号</t>
  </si>
  <si>
    <t>2026-02-12</t>
  </si>
  <si>
    <t>2026-03-23</t>
  </si>
  <si>
    <t>云安区都杨镇壹兴食品店（个体工商户）</t>
  </si>
  <si>
    <t>云浮市云安区都杨镇蟠咀村委杨基围边新城农庄对面</t>
  </si>
  <si>
    <t>EB2603F100710</t>
  </si>
  <si>
    <t>XBJ26445303616331032</t>
  </si>
  <si>
    <t>挂面</t>
  </si>
  <si>
    <t>高筋细圆挂面</t>
  </si>
  <si>
    <t>500克/袋</t>
  </si>
  <si>
    <t>陈克明CKM和图形</t>
  </si>
  <si>
    <t>2025-11-28</t>
  </si>
  <si>
    <t>遂平克明面业有限公司</t>
  </si>
  <si>
    <t>河南省遂平县产业集聚区众品路6号</t>
  </si>
  <si>
    <t>EB2603F100728</t>
  </si>
  <si>
    <t>XBJ26445303616331033</t>
  </si>
  <si>
    <t>1.5升/瓶</t>
  </si>
  <si>
    <t>厨福記和图形</t>
  </si>
  <si>
    <t>2025-11-29</t>
  </si>
  <si>
    <t>东莞市贺年丰粮油有限公司</t>
  </si>
  <si>
    <t>广东省东莞市中堂镇北王路中堂段172号102室</t>
  </si>
  <si>
    <t>临沂</t>
  </si>
  <si>
    <t>EB2603F100702</t>
  </si>
  <si>
    <t>XBJ26445303616331034</t>
  </si>
  <si>
    <t>茶饮料</t>
  </si>
  <si>
    <t>伯爵桂乌龙韵鲜奶茶</t>
  </si>
  <si>
    <t>310mL/杯</t>
  </si>
  <si>
    <t>伯爵</t>
  </si>
  <si>
    <t>2026-01-26</t>
  </si>
  <si>
    <t>临沂优乐食品供应链有限公司</t>
  </si>
  <si>
    <t>山东省临沂市兰山区半程镇金锣二路金锣创业园C3栋</t>
  </si>
  <si>
    <t>泉州</t>
  </si>
  <si>
    <t>EB2603F100731</t>
  </si>
  <si>
    <t>XBJ26445303616331035</t>
  </si>
  <si>
    <t>咸牛轧</t>
  </si>
  <si>
    <t>268克/盒</t>
  </si>
  <si>
    <t>伟仔</t>
  </si>
  <si>
    <t>2026-01-07</t>
  </si>
  <si>
    <t>晋江市彩客食品有限公司五里分公司</t>
  </si>
  <si>
    <t>福建省泉州市晋江市经济开发区（五里园）安麒路6号D栋2楼南侧、3楼</t>
  </si>
  <si>
    <t>梧州</t>
  </si>
  <si>
    <t>EB2603F100724</t>
  </si>
  <si>
    <t>XBJ26445303616331036</t>
  </si>
  <si>
    <t>老坛酸菜</t>
  </si>
  <si>
    <t>500g/袋，(固形物含量不低于65%)</t>
  </si>
  <si>
    <t>大品和图形</t>
  </si>
  <si>
    <t>藤县萃香食品厂</t>
  </si>
  <si>
    <t>藤县太平镇安福村（环城公路边南蛇塘工业区内）</t>
  </si>
  <si>
    <t>EB2603F100708</t>
  </si>
  <si>
    <t>XBJ26445303616331037</t>
  </si>
  <si>
    <t>食用菌制品</t>
  </si>
  <si>
    <t>干制食用菌</t>
  </si>
  <si>
    <t>冬菇干</t>
  </si>
  <si>
    <t>2025-10-22</t>
  </si>
  <si>
    <t>EB2603F100732</t>
  </si>
  <si>
    <t>XBJ26445303616331038</t>
  </si>
  <si>
    <t>蛋制品</t>
  </si>
  <si>
    <t>再制蛋</t>
  </si>
  <si>
    <t>皮蛋</t>
  </si>
  <si>
    <t>2026-03-19</t>
  </si>
  <si>
    <t>潼南</t>
  </si>
  <si>
    <t>EB2603F100714</t>
  </si>
  <si>
    <t>XBJ26445303616331040</t>
  </si>
  <si>
    <t>调味料</t>
  </si>
  <si>
    <t>半固体复合调味料</t>
  </si>
  <si>
    <t>火锅底料、麻辣烫底料</t>
  </si>
  <si>
    <t>重庆鸳鸯老火锅底料</t>
  </si>
  <si>
    <t>360克（麻辣90克*2；三鲜90克＊2）/袋</t>
  </si>
  <si>
    <t>渝多味</t>
  </si>
  <si>
    <t>重庆富荃食品有限公司</t>
  </si>
  <si>
    <t>重庆市潼南区小渡镇青云乡皂角村1社2号</t>
  </si>
  <si>
    <t>漳州</t>
  </si>
  <si>
    <t>EB2603F100725</t>
  </si>
  <si>
    <t>XBJ26445303616331080</t>
  </si>
  <si>
    <t>手剥笋（泡椒味）</t>
  </si>
  <si>
    <t>52克/袋,固形物≥80%</t>
  </si>
  <si>
    <t>笋同学SUNTONGXUE</t>
  </si>
  <si>
    <t>2026-03-09</t>
  </si>
  <si>
    <t>云安区德立商店</t>
  </si>
  <si>
    <t>云浮市云安区都杨镇杨柳新街19号</t>
  </si>
  <si>
    <t>福建宝利来食品有限公司</t>
  </si>
  <si>
    <t>南靖县金山镇马公村虎嘴口319国道边（枋仔脚1号）</t>
  </si>
  <si>
    <t>龙岩</t>
  </si>
  <si>
    <t>EB2603F100716</t>
  </si>
  <si>
    <t>XBJ26445303616331081ZX</t>
  </si>
  <si>
    <t>香脆鸭掌（香辣味）</t>
  </si>
  <si>
    <t>31.8克/袋</t>
  </si>
  <si>
    <t>大晟土楼</t>
  </si>
  <si>
    <t>2026-02-03</t>
  </si>
  <si>
    <t>龙岩市旺晟食品有限公司</t>
  </si>
  <si>
    <t>福建省龙岩市新罗区西陂街道赤坑村合金路12号</t>
  </si>
  <si>
    <t>EB2603F100717</t>
  </si>
  <si>
    <t>XBJ26445303616331082ZX</t>
  </si>
  <si>
    <t>疯狂小腿（蜜汁味）</t>
  </si>
  <si>
    <t>35克/袋</t>
  </si>
  <si>
    <t>客家功夫和图形</t>
  </si>
  <si>
    <t>2025-09-01</t>
  </si>
  <si>
    <t>福建旺华食品科技有限公司</t>
  </si>
  <si>
    <t>福建省龙岩市永定区湖雷镇上南村凹下组62号</t>
  </si>
  <si>
    <t>徐州</t>
  </si>
  <si>
    <t>EB2603F100718</t>
  </si>
  <si>
    <t>XBJ26445303616331083ZX</t>
  </si>
  <si>
    <t>啃脖（香辣味）</t>
  </si>
  <si>
    <t>40克/袋</t>
  </si>
  <si>
    <t>嘎客门GAKEMEN和图形</t>
  </si>
  <si>
    <t>徐州汉臣贡食品有限公司</t>
  </si>
  <si>
    <t>江苏省徐州市沛县经济开发区酒厂路西侧工业园区</t>
  </si>
  <si>
    <t>EB2603F100719</t>
  </si>
  <si>
    <t>XBJ26445303616331084ZX</t>
  </si>
  <si>
    <t>虎皮鸭翅（卤香味）</t>
  </si>
  <si>
    <t>28克（22克+送6克）/袋</t>
  </si>
  <si>
    <t>2026-02-25</t>
  </si>
  <si>
    <t>湖南楚泰香食品有限公司</t>
  </si>
  <si>
    <t>湖南省长沙市浏阳经济技术开发区金阳大道2566号</t>
  </si>
  <si>
    <t>EB2603F100712</t>
  </si>
  <si>
    <t>XBJ26445303616331086</t>
  </si>
  <si>
    <t>散装花生油</t>
  </si>
  <si>
    <t>2026-03-15</t>
  </si>
  <si>
    <t>云安区都杨镇创发花生油厂</t>
  </si>
  <si>
    <t>云浮市云安区都杨镇蟠咀村委会麻地口村（徐燕宁房屋）</t>
  </si>
  <si>
    <t>EB2603F100713</t>
  </si>
  <si>
    <t>XBJ26445303616331087</t>
  </si>
  <si>
    <t>2026-02-16</t>
  </si>
  <si>
    <t>云安区都杨镇康源粮油厂（个体工商户）</t>
  </si>
  <si>
    <t>云浮市云安区都杨镇杨柳新街8号</t>
  </si>
  <si>
    <t>安庆</t>
  </si>
  <si>
    <t>EB2603F100720</t>
  </si>
  <si>
    <t>XBJ26445303616331104ZX</t>
  </si>
  <si>
    <t>原型鸡胸肉（奥尔良味）</t>
  </si>
  <si>
    <t>给赞</t>
  </si>
  <si>
    <t>2026-03-02</t>
  </si>
  <si>
    <t>2026-03-24</t>
  </si>
  <si>
    <t>安徽柏鲜食品有限公司</t>
  </si>
  <si>
    <t>安徽省安庆市望江县经济开发区望江大道与七里棚路交叉口</t>
  </si>
  <si>
    <t>EB2603F100721</t>
  </si>
  <si>
    <t>XBJ26445303616331105ZX</t>
  </si>
  <si>
    <t>泡鸭翅（辐照加工食品）</t>
  </si>
  <si>
    <t>鸭子飞了</t>
  </si>
  <si>
    <t>2026-02-07</t>
  </si>
  <si>
    <t>东莞市如来食品有限公司</t>
  </si>
  <si>
    <t>广东省东莞市望牛墩镇望牛墩大洲路8号3号楼101室</t>
  </si>
  <si>
    <t>江津</t>
  </si>
  <si>
    <t>EB2603F100722</t>
  </si>
  <si>
    <t>XBJ26445303616331106ZX</t>
  </si>
  <si>
    <t>山椒猪皮（辐照加工食品）</t>
  </si>
  <si>
    <t>傻女婿和图形</t>
  </si>
  <si>
    <t>重庆涵欣悦食品有限公司</t>
  </si>
  <si>
    <t>重庆市江津区白沙工业园F1-01/01地块</t>
  </si>
  <si>
    <t>温州</t>
  </si>
  <si>
    <t>EB2603F100723</t>
  </si>
  <si>
    <t>XBJ26445303616331107ZX</t>
  </si>
  <si>
    <t>多味鸡翅尖</t>
  </si>
  <si>
    <t>乡下香和图形</t>
  </si>
  <si>
    <t>2026-03-01</t>
  </si>
  <si>
    <t>浙江乡下香食品有限公司</t>
  </si>
  <si>
    <t>浙江省温州市苍南县灵溪镇县卤制品工业园区5幢</t>
  </si>
  <si>
    <t>乌兰察布</t>
  </si>
  <si>
    <t>EB2603F100727</t>
  </si>
  <si>
    <t>XBJ26445303616331108</t>
  </si>
  <si>
    <t>其他乳制品(浓缩乳制品、奶油、干酪、固态成型产品)</t>
  </si>
  <si>
    <t>奶片、奶条等固态成型产品</t>
  </si>
  <si>
    <t>三角奶酥</t>
  </si>
  <si>
    <t>雪原XUEYUANRUYE和图形</t>
  </si>
  <si>
    <t>2025-12-26</t>
  </si>
  <si>
    <t>乌兰察布市集宁区雪原乳业有限公司</t>
  </si>
  <si>
    <t>内蒙古乌兰察布市集宁区稼乐食品园区2号</t>
  </si>
  <si>
    <t>EB2603F100730</t>
  </si>
  <si>
    <t>XBJ26445303616331109</t>
  </si>
  <si>
    <t>罐头</t>
  </si>
  <si>
    <t>果蔬罐头</t>
  </si>
  <si>
    <t>水果类罐头</t>
  </si>
  <si>
    <t>黄桃罐头</t>
  </si>
  <si>
    <t>425克/罐（固形物：不低于50%）</t>
  </si>
  <si>
    <t>山东玉泉食品有限公司</t>
  </si>
  <si>
    <t>平邑县地方工业园</t>
  </si>
  <si>
    <t>成都</t>
  </si>
  <si>
    <t>EB2603F100711</t>
  </si>
  <si>
    <t>XBJ26445303616331110</t>
  </si>
  <si>
    <t>小熊米通（红糖味）</t>
  </si>
  <si>
    <t>Mi上Ni</t>
  </si>
  <si>
    <t>新都区谷香园食品厂</t>
  </si>
  <si>
    <t>成都市新都区深水社区14组102号</t>
  </si>
  <si>
    <t>日照</t>
  </si>
  <si>
    <t>EB2603F100729</t>
  </si>
  <si>
    <t>XBJ26445303616331111</t>
  </si>
  <si>
    <t>水产制品</t>
  </si>
  <si>
    <t>熟制动物性水产制品</t>
  </si>
  <si>
    <t>香辣味鳗鱼丝（熟制动物性水产制品）</t>
  </si>
  <si>
    <t>猫咪兄弟KattyBrother和图形</t>
  </si>
  <si>
    <t>2025-12-28</t>
  </si>
  <si>
    <t>山东雅林食品有限公司</t>
  </si>
  <si>
    <t>山东省日照市岚山区安东卫街道盛安东食品产业园</t>
  </si>
  <si>
    <t>三门峡</t>
  </si>
  <si>
    <t>EB2603F100707</t>
  </si>
  <si>
    <t>XBJ26445303616331112</t>
  </si>
  <si>
    <t>薄辣片（调味面制品）</t>
  </si>
  <si>
    <t>小滑头</t>
  </si>
  <si>
    <t>2026-03-12</t>
  </si>
  <si>
    <t>河南优粮生物科技有限公司</t>
  </si>
  <si>
    <t>河南省三门峡市渑池县果园工贸区</t>
  </si>
  <si>
    <t>马鞍山</t>
  </si>
  <si>
    <t>EB2603F100701</t>
  </si>
  <si>
    <t>XBJ26445303616331146</t>
  </si>
  <si>
    <t>可可及焙烤咖啡产品</t>
  </si>
  <si>
    <t>焙炒咖啡</t>
  </si>
  <si>
    <t>454克/袋</t>
  </si>
  <si>
    <t>歌睿兹</t>
  </si>
  <si>
    <t>2025-12-23</t>
  </si>
  <si>
    <t>云浮市云安区都杨镇熊咖谷源咖啡馆店（个体工商户）</t>
  </si>
  <si>
    <t>广东省云浮市云安区都杨镇府前一路15号</t>
  </si>
  <si>
    <t>马鞍山居家咖啡有限公司</t>
  </si>
  <si>
    <t>马鞍山市霍里山大道北段1669号6栋5层</t>
  </si>
  <si>
    <t>EB2603F100715</t>
  </si>
  <si>
    <t>XBJ26445303616331147</t>
  </si>
  <si>
    <t>食用油、油脂及其制品(自制)</t>
  </si>
  <si>
    <t>煎炸过程用油</t>
  </si>
  <si>
    <t>2026-03-17</t>
  </si>
  <si>
    <t>极性组分</t>
  </si>
  <si>
    <t>≤27</t>
  </si>
  <si>
    <t>%</t>
  </si>
  <si>
    <t>EB2603F100733</t>
  </si>
  <si>
    <t>XBJ26445303616331148</t>
  </si>
  <si>
    <t>万国来朝（自制奶茶）</t>
  </si>
  <si>
    <t>EB2603F99401</t>
  </si>
  <si>
    <t>XBJ26445303616331154ZX</t>
  </si>
  <si>
    <t>餐饮具</t>
  </si>
  <si>
    <t>复用餐饮具</t>
  </si>
  <si>
    <t>复用餐饮具(餐馆自行消毒)</t>
  </si>
  <si>
    <t>碗</t>
  </si>
  <si>
    <t>2026-03-25</t>
  </si>
  <si>
    <t>云浮市云安区都杨镇碧桂园启航幼儿园</t>
  </si>
  <si>
    <t>云浮市云安区都杨镇碧桂园城市花园翠云山小区内</t>
  </si>
  <si>
    <t>铁岭</t>
  </si>
  <si>
    <t>EB2603F100706</t>
  </si>
  <si>
    <t>XBJ26445303616331155ZX</t>
  </si>
  <si>
    <t>淀粉及淀粉制品</t>
  </si>
  <si>
    <t>淀粉</t>
  </si>
  <si>
    <t>骊翔生粉（食用玉米淀粉）</t>
  </si>
  <si>
    <t>198克/袋</t>
  </si>
  <si>
    <t>骊翔LIXIANG</t>
  </si>
  <si>
    <t>2025-11-11</t>
  </si>
  <si>
    <t>开原汇润食品有限公司</t>
  </si>
  <si>
    <t>辽宁省铁岭市开原市新城街铁西社区2委8组</t>
  </si>
  <si>
    <t>滁州</t>
  </si>
  <si>
    <t>EB2603F100704</t>
  </si>
  <si>
    <t>XBJ26445303616331180ZX</t>
  </si>
  <si>
    <t>水之源（大米）</t>
  </si>
  <si>
    <t>25千克/袋</t>
  </si>
  <si>
    <t>2026-01-09</t>
  </si>
  <si>
    <t>云浮市云安区都杨镇乐童第一幼儿园</t>
  </si>
  <si>
    <t>广东省云浮市云安区都杨镇村头村</t>
  </si>
  <si>
    <t>凤阳县一星农业发展有限公司</t>
  </si>
  <si>
    <t>安徽省滁州市凤阳县经济开发区凤宁现代产业园片区</t>
  </si>
  <si>
    <t>EB2603F99402</t>
  </si>
  <si>
    <t>XBJ26445303616331181ZX</t>
  </si>
  <si>
    <t>EB2603F113503</t>
  </si>
  <si>
    <t>XBJ26445303616331206</t>
  </si>
  <si>
    <t>米面及其制品(自制)</t>
  </si>
  <si>
    <t>小麦粉制品(自制)</t>
  </si>
  <si>
    <t>包子(自制)</t>
  </si>
  <si>
    <t>梅菜肉包（自制）</t>
  </si>
  <si>
    <t>云安区新福隆餐饮店（个体工商户）</t>
  </si>
  <si>
    <t>云浮市云安区都杨镇麦洲街府前一路52号</t>
  </si>
  <si>
    <t>EB2603F113504</t>
  </si>
  <si>
    <t>XBJ26445303616331207</t>
  </si>
  <si>
    <t>豆沙包（自制）</t>
  </si>
  <si>
    <t>EB2603F113505</t>
  </si>
  <si>
    <t>XBJ26445303616331208</t>
  </si>
  <si>
    <t>馒头花卷(自制)</t>
  </si>
  <si>
    <t>白馒头（自制）</t>
  </si>
  <si>
    <t>EB2603F100705</t>
  </si>
  <si>
    <t>XBJ26445303616331211ZX</t>
  </si>
  <si>
    <t>南粤云雾山农家米</t>
  </si>
  <si>
    <t>南粤云雾山NANYUEYUNWUSHAN</t>
  </si>
  <si>
    <t>云浮市云安区都杨镇都骑中学</t>
  </si>
  <si>
    <t>云浮市云安区都杨镇麦州</t>
  </si>
  <si>
    <t>广东省兴粮米业有限公司</t>
  </si>
  <si>
    <t>云浮市新兴县稔村镇白土开发区</t>
  </si>
  <si>
    <t>EB2603F100726</t>
  </si>
  <si>
    <t>XBJ26445303616331212ZX</t>
  </si>
  <si>
    <t>其他粮食加工品</t>
  </si>
  <si>
    <t>谷物粉类制成品</t>
  </si>
  <si>
    <t>米粉制品</t>
  </si>
  <si>
    <t>广华排粉（米粉制品）</t>
  </si>
  <si>
    <t>2026-03-16</t>
  </si>
  <si>
    <t>EB2603F104301</t>
  </si>
  <si>
    <t>XBJ26445303616331222ZX</t>
  </si>
  <si>
    <t>2026-03-26</t>
  </si>
  <si>
    <t>云浮市云安区都杨镇新苗幼儿园</t>
  </si>
  <si>
    <t>广东省云浮市云安区都杨镇河东新街</t>
  </si>
  <si>
    <t>阴离子合成洗涤剂(以十二烷基苯磺酸钠计)</t>
  </si>
  <si>
    <t>不得检出</t>
  </si>
  <si>
    <t>mg/100c
m²</t>
  </si>
  <si>
    <t>EB2603F113501</t>
  </si>
  <si>
    <t>XBJ26445303616331223ZX</t>
  </si>
  <si>
    <t>晚博优米（大米）</t>
  </si>
  <si>
    <t>25kg/包</t>
  </si>
  <si>
    <t>广云稻之源和图形</t>
  </si>
  <si>
    <t>2026-03-13</t>
  </si>
  <si>
    <t>云浮市云城区稻之源粮食加工厂</t>
  </si>
  <si>
    <t>云浮市云城区安塘街道赤村288号</t>
  </si>
  <si>
    <t>EB2603F104302</t>
  </si>
  <si>
    <t>XBJ26445303616331234ZX</t>
  </si>
  <si>
    <t>云浮市云安区都杨镇中心幼儿园</t>
  </si>
  <si>
    <t>云浮市云安区都杨镇云浮新区高翠路</t>
  </si>
  <si>
    <t>EB2603F113502</t>
  </si>
  <si>
    <t>XBJ26445303616331237ZX</t>
  </si>
  <si>
    <t>15千克/袋</t>
  </si>
  <si>
    <t>EB2604F44606</t>
  </si>
  <si>
    <t>XBJ26445303616331977ZX</t>
  </si>
  <si>
    <t>茄子</t>
  </si>
  <si>
    <t>2026-04-14</t>
  </si>
  <si>
    <t>广东药科大学（云浮校区第一学生食堂）</t>
  </si>
  <si>
    <t>云浮市云浮新区文华路广东药科大学内</t>
  </si>
  <si>
    <t>EB2604F44604</t>
  </si>
  <si>
    <t>XBJ26445303616331978ZX</t>
  </si>
  <si>
    <t>辣椒</t>
  </si>
  <si>
    <t>尖椒</t>
  </si>
  <si>
    <t>EB2604F44601</t>
  </si>
  <si>
    <t>XBJ26445303616331979ZX</t>
  </si>
  <si>
    <t>瓜类蔬菜</t>
  </si>
  <si>
    <t>黄瓜</t>
  </si>
  <si>
    <t>EB2604F61630</t>
  </si>
  <si>
    <t>XBJ26445303616331980ZX</t>
  </si>
  <si>
    <t>2026-04-13</t>
  </si>
  <si>
    <t>EB2604F43901</t>
  </si>
  <si>
    <t>XBJ26445303616331981ZX</t>
  </si>
  <si>
    <t>EB2604F44602</t>
  </si>
  <si>
    <t>XBJ26445303616331985ZX</t>
  </si>
  <si>
    <t>豆类蔬菜</t>
  </si>
  <si>
    <t>豇豆</t>
  </si>
  <si>
    <t>广东药科大学（云浮校区学生第二食堂）</t>
  </si>
  <si>
    <t>广东省云浮市云安区都杨镇文华路368号广东药科大学云浮校区学生第二食堂</t>
  </si>
  <si>
    <t>EB2604F44603</t>
  </si>
  <si>
    <t>XBJ26445303616331986ZX</t>
  </si>
  <si>
    <t>鳞茎类蔬菜</t>
  </si>
  <si>
    <t>韭菜</t>
  </si>
  <si>
    <t>EB2604F44605</t>
  </si>
  <si>
    <t>XBJ26445303616331987ZX</t>
  </si>
  <si>
    <t>青椒</t>
  </si>
  <si>
    <t>EB2604F44607</t>
  </si>
  <si>
    <t>XBJ26445303616331988ZX</t>
  </si>
  <si>
    <t>鲜食用菌</t>
  </si>
  <si>
    <t>杏鲍菇</t>
  </si>
  <si>
    <t>EB2604F43902</t>
  </si>
  <si>
    <t>XBJ26445303616331989ZX</t>
  </si>
  <si>
    <t>EB2604F61627</t>
  </si>
  <si>
    <t>XBJ26445303616332012ZX</t>
  </si>
  <si>
    <t>肉制品(自制)</t>
  </si>
  <si>
    <t>熟肉制品(自制)</t>
  </si>
  <si>
    <t>熏烧烤肉类(自制)</t>
  </si>
  <si>
    <t>烧肉（自制）</t>
  </si>
  <si>
    <t>云安区厚街烧鹅饭店</t>
  </si>
  <si>
    <t>云浮市云安区都杨镇大播村委阵家村阵达平的房屋</t>
  </si>
  <si>
    <t>EB2604F61628</t>
  </si>
  <si>
    <t>XBJ26445303616332014ZX</t>
  </si>
  <si>
    <t>老红糖珍珠鲜奶茶（自制）</t>
  </si>
  <si>
    <t>云安区都杨镇英铭奶茶店</t>
  </si>
  <si>
    <t>云浮市云安区都杨镇大播村委江尾村赖梅娇房屋</t>
  </si>
  <si>
    <t>EB2604F61629</t>
  </si>
  <si>
    <t>XBJ26445303616332017ZX</t>
  </si>
  <si>
    <t>茉莉清香奶白（自制奶茶）</t>
  </si>
  <si>
    <t>云安区大四喜茶饮店</t>
  </si>
  <si>
    <t>云浮市云安区都杨镇大播村委江尾村（杜坤权房屋）。</t>
  </si>
  <si>
    <t>EB2604F61616</t>
  </si>
  <si>
    <t>XBJ26445303616332053</t>
  </si>
  <si>
    <t>谷物碾磨加工品</t>
  </si>
  <si>
    <t>其他谷物碾磨加工品</t>
  </si>
  <si>
    <t>燕麦片</t>
  </si>
  <si>
    <t>2026-04-10</t>
  </si>
  <si>
    <t>2026-04-15</t>
  </si>
  <si>
    <t>云安区都杨镇天润互联百货超市</t>
  </si>
  <si>
    <t>广东省云浮市云安区都杨镇麦州地段（土地证号：云府国用（2010）第0038号）何月天房屋</t>
  </si>
  <si>
    <t>沧州</t>
  </si>
  <si>
    <t>EB2604F61615</t>
  </si>
  <si>
    <t>XBJ26445303616332054</t>
  </si>
  <si>
    <t>阿胶枣</t>
  </si>
  <si>
    <t>亮辉和图形</t>
  </si>
  <si>
    <t>沧州市新时空枣业有限公司</t>
  </si>
  <si>
    <t>河北省沧州市河间市黎民居乡大孙庄村</t>
  </si>
  <si>
    <t>EB2604F61612</t>
  </si>
  <si>
    <t>XBJ26445303616332055</t>
  </si>
  <si>
    <t>黄瓜榨（酱腌菜）</t>
  </si>
  <si>
    <t>德庆县品味食品有限公司</t>
  </si>
  <si>
    <t>肇庆市德庆县新圩镇历麻村委会黄蜂岭咀村白石埇厂房</t>
  </si>
  <si>
    <t>宿迁</t>
  </si>
  <si>
    <t>EB2604F61604</t>
  </si>
  <si>
    <t>XBJ26445303616332056</t>
  </si>
  <si>
    <t>食用玉米淀粉</t>
  </si>
  <si>
    <t>200g/袋</t>
  </si>
  <si>
    <t>海天（江苏）调味食品有限公司</t>
  </si>
  <si>
    <t>江苏省宿迁市宿迁经济技术开发区苏州路889号</t>
  </si>
  <si>
    <t>宜昌</t>
  </si>
  <si>
    <t>EB2604F61607</t>
  </si>
  <si>
    <t>XBJ26445303616332057</t>
  </si>
  <si>
    <t>食品添加剂</t>
  </si>
  <si>
    <t>复配食品添加剂</t>
  </si>
  <si>
    <t>复合食用小苏打</t>
  </si>
  <si>
    <t>250克/袋</t>
  </si>
  <si>
    <t>安琪酵母股份有限公司</t>
  </si>
  <si>
    <t>湖北省宜昌市花溪路168号</t>
  </si>
  <si>
    <t>阳江</t>
  </si>
  <si>
    <t>EB2604F61614</t>
  </si>
  <si>
    <t>XBJ26445303616332075</t>
  </si>
  <si>
    <t>葱姜汁料酒</t>
  </si>
  <si>
    <t>2025-03-07</t>
  </si>
  <si>
    <t>云安区都杨镇建成食品商行</t>
  </si>
  <si>
    <t>云浮市云安区都杨镇六合村委府前一路34号</t>
  </si>
  <si>
    <t>阳西美味鲜食品有限公司</t>
  </si>
  <si>
    <t>广东省阳江市阳西县厨邦西路1号</t>
  </si>
  <si>
    <t>EB2604F61617</t>
  </si>
  <si>
    <t>XBJ26445303616332076</t>
  </si>
  <si>
    <t>食醋</t>
  </si>
  <si>
    <t>陈醋（食醋）</t>
  </si>
  <si>
    <t>420ml/瓶</t>
  </si>
  <si>
    <t>味贤和图形</t>
  </si>
  <si>
    <t>2025-07-15</t>
  </si>
  <si>
    <t>江门市粤味源食品有限公司</t>
  </si>
  <si>
    <t>江门市蓬江区杜阮镇上巷村新村201号厂房</t>
  </si>
  <si>
    <t>涪陵</t>
  </si>
  <si>
    <t>EB2604F61613</t>
  </si>
  <si>
    <t>XBJ26445303616332077</t>
  </si>
  <si>
    <t>鲜脆榨菜芯（酱腌菜）</t>
  </si>
  <si>
    <t>60克/袋</t>
  </si>
  <si>
    <t>餐餐想CANCANXIANG和图形</t>
  </si>
  <si>
    <t>2025-08-29</t>
  </si>
  <si>
    <t>重庆市涪陵区洪丽食品有限责任公司</t>
  </si>
  <si>
    <t>重庆市涪陵区南沱镇关东村7组</t>
  </si>
  <si>
    <t>EB2604F61608</t>
  </si>
  <si>
    <t>XBJ26445303616332078</t>
  </si>
  <si>
    <t>散云耳干</t>
  </si>
  <si>
    <t>2026-02-13</t>
  </si>
  <si>
    <t>EB2604F61605</t>
  </si>
  <si>
    <t>XBJ26445303616332079</t>
  </si>
  <si>
    <t>100克/袋</t>
  </si>
  <si>
    <t>龍一派金源食品和图形</t>
  </si>
  <si>
    <t>2026-01-19</t>
  </si>
  <si>
    <t>佛山市金源食品有限公司</t>
  </si>
  <si>
    <t>佛山市南海区狮山镇罗村沙坑工业区</t>
  </si>
  <si>
    <t>EB2604F61624</t>
  </si>
  <si>
    <t>XBJ26445303616332087ZX</t>
  </si>
  <si>
    <t>黑糖啵啵鲜奶茶（自制）</t>
  </si>
  <si>
    <t>云安区都杨镇屿见餐饮店（个体工商户）</t>
  </si>
  <si>
    <t>云浮市云安区都杨镇六合村委府前二路53号房一楼商铺</t>
  </si>
  <si>
    <t>EB2604F61620</t>
  </si>
  <si>
    <t>XBJ26445303616332088ZX</t>
  </si>
  <si>
    <t>云安区都杨镇茶雨奶茶店</t>
  </si>
  <si>
    <t>云浮市云安区都杨镇六合村委麦州村（麦杰文房屋首层）</t>
  </si>
  <si>
    <t>EB2604F61611</t>
  </si>
  <si>
    <t>XBJ26445303616332107ZX</t>
  </si>
  <si>
    <t>熏烧烤肉制品</t>
  </si>
  <si>
    <t>烧鸭</t>
  </si>
  <si>
    <t>2026-04-16</t>
  </si>
  <si>
    <t>云安区都杨镇吴氏餐饮店</t>
  </si>
  <si>
    <t>云浮市云安区都杨镇云祥大道55号广东华立城市学院5号公寓楼5-4商铺</t>
  </si>
  <si>
    <t>EB2604F61622</t>
  </si>
  <si>
    <t>XBJ26445303616332116ZX</t>
  </si>
  <si>
    <t>奥尔良全鸡（自制）（熏烧烤肉类）</t>
  </si>
  <si>
    <t>云安区都杨镇云奥餐饮店</t>
  </si>
  <si>
    <t>云浮市云安区都杨镇云祥大道55号广东华立城市学院9号公寓楼（9-1）</t>
  </si>
  <si>
    <t>EB2604F61606</t>
  </si>
  <si>
    <t>XBJ26445303616332137ZX</t>
  </si>
  <si>
    <t>豆制品</t>
  </si>
  <si>
    <t>非发酵性豆制品</t>
  </si>
  <si>
    <t>豆干、豆腐、豆皮等</t>
  </si>
  <si>
    <t>煎豆腐（蒜香味）</t>
  </si>
  <si>
    <t>22克/包</t>
  </si>
  <si>
    <t>云浮喜万嘉超市管理有限公司</t>
  </si>
  <si>
    <t>云浮市云安区都杨镇云祥大道55号广东华立城市学院4号公寓4-2场地</t>
  </si>
  <si>
    <t>湖南好味屋食品有限公司</t>
  </si>
  <si>
    <t>浏阳经济技术开发区康平路171号</t>
  </si>
  <si>
    <t>揭阳</t>
  </si>
  <si>
    <t>EB2604F61601</t>
  </si>
  <si>
    <t>XBJ26445303616332138ZX</t>
  </si>
  <si>
    <t>食糖</t>
  </si>
  <si>
    <t>白砂糖</t>
  </si>
  <si>
    <t>350克/瓶</t>
  </si>
  <si>
    <t>创奕CHUANGYIFOOD和图形</t>
  </si>
  <si>
    <t>普宁市创奕食品有限公司</t>
  </si>
  <si>
    <t>里湖镇和平安池公路边</t>
  </si>
  <si>
    <t>EB2604F61602</t>
  </si>
  <si>
    <t>XBJ26445303616332139ZX</t>
  </si>
  <si>
    <t>冰糖</t>
  </si>
  <si>
    <t>单晶冰糖</t>
  </si>
  <si>
    <t>330克/瓶</t>
  </si>
  <si>
    <t>EB2604F67701</t>
  </si>
  <si>
    <t>XBJ26445303616332140ZX</t>
  </si>
  <si>
    <t>香辣味鸭翅根（卤肉制品）</t>
  </si>
  <si>
    <t>40g/袋</t>
  </si>
  <si>
    <t>YOWU友我香</t>
  </si>
  <si>
    <t>2026-01-29</t>
  </si>
  <si>
    <t>莒南啃发食品有限公司</t>
  </si>
  <si>
    <t>山东省临沂市莒南县嵋山路东段003号</t>
  </si>
  <si>
    <t>EB2604F61610</t>
  </si>
  <si>
    <t>XBJ26445303616332141ZX</t>
  </si>
  <si>
    <t>骨肉相连（黑鸭味）（酱卤肉制品）</t>
  </si>
  <si>
    <t>50克/袋</t>
  </si>
  <si>
    <t>宿迁市华顺食品有限公司</t>
  </si>
  <si>
    <t>江苏省宿迁市泗洪县钱塘江路南侧虞山路西侧4幢</t>
  </si>
  <si>
    <t>EB2604F61625</t>
  </si>
  <si>
    <t>XBJ26445303616332143ZX</t>
  </si>
  <si>
    <t>椰果多奶茶（自制）</t>
  </si>
  <si>
    <t>云安区都杨镇桔荣益禾堂饮品店</t>
  </si>
  <si>
    <t>云浮市云安区都杨镇西江新城云祥大道55号广东华立城市学院4号公寓负一层4-2-1</t>
  </si>
  <si>
    <t>EB2604F61626</t>
  </si>
  <si>
    <t>XBJ26445303616332144ZX</t>
  </si>
  <si>
    <t>益禾烤奶（自制）</t>
  </si>
  <si>
    <t>云安区都杨镇华立益禾堂奶茶店</t>
  </si>
  <si>
    <t>云浮市云安区都杨镇云祥大道55号广东华立城市学院5号公寓1号</t>
  </si>
  <si>
    <t>EB2604F61623</t>
  </si>
  <si>
    <t>XBJ26445303616332149ZX</t>
  </si>
  <si>
    <t>叉烧（自制）</t>
  </si>
  <si>
    <t>云安区都杨镇好味来餐饮店</t>
  </si>
  <si>
    <t>云浮市云安区都杨镇云祥大道55号广东华立城市学院5号公寓5-14商铺</t>
  </si>
  <si>
    <t>EB2604F61603</t>
  </si>
  <si>
    <t>XBJ26445303616332151ZX</t>
  </si>
  <si>
    <t>龍山香-粤西山田米</t>
  </si>
  <si>
    <t>新柔</t>
  </si>
  <si>
    <t>云安区都杨镇北一海道快餐店</t>
  </si>
  <si>
    <t>云浮市云安区都杨镇西江新城云祥大道55号广东华立城市学校4号公寓4-13</t>
  </si>
  <si>
    <t>肇庆市高要区新柔米业有限公司</t>
  </si>
  <si>
    <t>肇庆市高要区新桥镇湾边大沙工业园</t>
  </si>
  <si>
    <t>EB2604F58801</t>
  </si>
  <si>
    <t>XBJ26445303616332171ZX</t>
  </si>
  <si>
    <t>2026-04-17</t>
  </si>
  <si>
    <t>广州华立科技职业学院</t>
  </si>
  <si>
    <t>广东省云浮市云安区都杨镇佛山（云浮）产业转移园内75号</t>
  </si>
  <si>
    <t>EB2604F61618</t>
  </si>
  <si>
    <t>XBJ26445303616332172ZX</t>
  </si>
  <si>
    <t>EB2604F61619</t>
  </si>
  <si>
    <t>XBJ26445303616332173ZX</t>
  </si>
  <si>
    <t>豆芽</t>
  </si>
  <si>
    <t>绿豆芽</t>
  </si>
  <si>
    <t>EB2604F61801</t>
  </si>
  <si>
    <t>XBJ26445303616332182ZX</t>
  </si>
  <si>
    <t>酱卤肉制品(自制)</t>
  </si>
  <si>
    <t>卤鸡腿（自制）</t>
  </si>
  <si>
    <t>云安区都杨镇飞杨餐饮店</t>
  </si>
  <si>
    <t>云浮市云安区都杨镇云祥大道55号广东华立城市学院5号公寓5-11房屋</t>
  </si>
  <si>
    <t>EB2605F13701</t>
  </si>
  <si>
    <t>XBJ26445303616332608</t>
  </si>
  <si>
    <t>咸芝士蛋黄饼干</t>
  </si>
  <si>
    <t>家仕福和图形</t>
  </si>
  <si>
    <t>2026-01-18</t>
  </si>
  <si>
    <t>2026-05-07</t>
  </si>
  <si>
    <t>龙海市鑫利食品有限公司</t>
  </si>
  <si>
    <t>龙海市海澄镇河福村工业区（海澄镇河福村庙后111号）</t>
  </si>
  <si>
    <t>EB2605F13702</t>
  </si>
  <si>
    <t>XBJ26445303616332609</t>
  </si>
  <si>
    <t>花生味威化（普通型威化饼干）</t>
  </si>
  <si>
    <t>立威和图形</t>
  </si>
  <si>
    <t>广州市振洋食品有限公司</t>
  </si>
  <si>
    <t>广州市增城区正果镇正果大道192号B1D1</t>
  </si>
  <si>
    <t>潍坊</t>
  </si>
  <si>
    <t>EB2605F13708</t>
  </si>
  <si>
    <t>XBJ26445303616332615</t>
  </si>
  <si>
    <t>金钱山楂片</t>
  </si>
  <si>
    <t>称重计价</t>
  </si>
  <si>
    <t>溪林和图形</t>
  </si>
  <si>
    <t>青州市王坟茂华食品厂</t>
  </si>
  <si>
    <t>青州市王坟镇平安庄村</t>
  </si>
  <si>
    <t>EB2605F13706</t>
  </si>
  <si>
    <t>XBJ26445303616332616</t>
  </si>
  <si>
    <t>食用碱（复配酸度调节剂）</t>
  </si>
  <si>
    <t>200克/袋</t>
  </si>
  <si>
    <t>2025-07-28</t>
  </si>
  <si>
    <t>东莞市亿佳食品科技有限公司</t>
  </si>
  <si>
    <t>广东省东莞市茶山镇茶山北路41号1号楼1至3层</t>
  </si>
  <si>
    <t>EB2605F13712</t>
  </si>
  <si>
    <t>XBJ26445303616332621</t>
  </si>
  <si>
    <t>EB2605F19914</t>
  </si>
  <si>
    <t>XBJ26445303616332636</t>
  </si>
  <si>
    <t>云安区都杨镇御品鲜烧腊加工场（个体工商户）</t>
  </si>
  <si>
    <t>云浮市云安区都杨镇蟠咀村委新地村124号</t>
  </si>
  <si>
    <t>EB2605F19915</t>
  </si>
  <si>
    <t>XBJ26445303616332637</t>
  </si>
  <si>
    <t>云安区都杨镇可妙烧腊加工场</t>
  </si>
  <si>
    <t>云浮市云安区都杨镇桔坡村委板村区健杰房屋</t>
  </si>
  <si>
    <t>许昌</t>
  </si>
  <si>
    <t>EB2605F13705</t>
  </si>
  <si>
    <t>XBJ26445303616332668</t>
  </si>
  <si>
    <t>博士牛筋味（调味面制品）</t>
  </si>
  <si>
    <t>劲丰JINFENG和图形</t>
  </si>
  <si>
    <t>2026-03-07</t>
  </si>
  <si>
    <t>长葛市笨小孩食品厂</t>
  </si>
  <si>
    <t>长葛市后河镇赵西村韩楼三组</t>
  </si>
  <si>
    <t>邢台</t>
  </si>
  <si>
    <t>EB2605F13703</t>
  </si>
  <si>
    <t>XBJ26445303616332669</t>
  </si>
  <si>
    <t>香葱鸡汁味（韧性饼干）</t>
  </si>
  <si>
    <t>称重销售</t>
  </si>
  <si>
    <t>卡多滋和图形</t>
  </si>
  <si>
    <t>2026-01-21</t>
  </si>
  <si>
    <t>河北卡多滋食品有限公司</t>
  </si>
  <si>
    <t>河北省邢台市宁晋县河渠镇马房村</t>
  </si>
  <si>
    <t>EB2605F13707</t>
  </si>
  <si>
    <t>XBJ26445303616332670</t>
  </si>
  <si>
    <t>茶叶及相关制品</t>
  </si>
  <si>
    <t>茶叶</t>
  </si>
  <si>
    <t>绿茶、红茶、乌龙茶、黄茶、白茶、黑茶、花茶、袋泡茶、紧压茶</t>
  </si>
  <si>
    <t>铁观音（绿茶）</t>
  </si>
  <si>
    <t>EB2605F13709</t>
  </si>
  <si>
    <t>XBJ26445303616332671</t>
  </si>
  <si>
    <t>鲜辣鱼尾（香辣味）</t>
  </si>
  <si>
    <t>润进 RUNJIN和图形</t>
  </si>
  <si>
    <t>2025-11-14</t>
  </si>
  <si>
    <t>湖南洞庭水湘食品有限公司</t>
  </si>
  <si>
    <t>湖南省岳阳市岳阳县中洲乡湘江村第四村民组</t>
  </si>
  <si>
    <t>荣昌</t>
  </si>
  <si>
    <t>EB2605F13704</t>
  </si>
  <si>
    <t>XBJ26445303616332672</t>
  </si>
  <si>
    <t>其他豆制品</t>
  </si>
  <si>
    <t>大豆蛋白类制品等</t>
  </si>
  <si>
    <t>手磨豆干（鸡汁味）</t>
  </si>
  <si>
    <t>滋豆趣</t>
  </si>
  <si>
    <t>2026-04-01</t>
  </si>
  <si>
    <t>重庆永洲食品有限公司</t>
  </si>
  <si>
    <t>重庆市荣昌区荣隆镇东恩大道4号附3号一单元1-1</t>
  </si>
  <si>
    <t>中山</t>
  </si>
  <si>
    <t>EB2605F19901</t>
  </si>
  <si>
    <t>XBJ26445303616332685</t>
  </si>
  <si>
    <t>其他饮料</t>
  </si>
  <si>
    <t>菊花茶植物饮料</t>
  </si>
  <si>
    <t>健愉乐Joylaugh</t>
  </si>
  <si>
    <t>2026-04-09</t>
  </si>
  <si>
    <t>2026-05-08</t>
  </si>
  <si>
    <t>云安区都杨镇泳健商店</t>
  </si>
  <si>
    <t>云浮市云安区都杨镇杨柳新街5号杨柳市场内A13a铺</t>
  </si>
  <si>
    <t>中山市健愉乐食品有限公司</t>
  </si>
  <si>
    <t>广东省中山市黄圃镇食品工业园健愉路29号</t>
  </si>
  <si>
    <t>EB2605F19902</t>
  </si>
  <si>
    <t>XBJ26445303616332686</t>
  </si>
  <si>
    <t>海苔苏打饼干</t>
  </si>
  <si>
    <t>国佳辉和图形</t>
  </si>
  <si>
    <t>漳州市琪宸食品有限公司</t>
  </si>
  <si>
    <t>福建省漳州市龙海区海澄镇大众北路30号</t>
  </si>
  <si>
    <t>EB2605F19903</t>
  </si>
  <si>
    <t>XBJ26445303616332700</t>
  </si>
  <si>
    <t>发酵性豆制品</t>
  </si>
  <si>
    <t>腐乳、豆豉、纳豆等</t>
  </si>
  <si>
    <t>豆豉</t>
  </si>
  <si>
    <t>2026-04-08</t>
  </si>
  <si>
    <t>EB2605F19904</t>
  </si>
  <si>
    <t>XBJ26445303616332701</t>
  </si>
  <si>
    <t>腐竹、油皮及其再制品</t>
  </si>
  <si>
    <t>腐竹</t>
  </si>
  <si>
    <t>2026-04-27</t>
  </si>
  <si>
    <t>EB2605F19905</t>
  </si>
  <si>
    <t>XBJ26445303616332702</t>
  </si>
  <si>
    <t>252克/袋</t>
  </si>
  <si>
    <t>鸿兆祥hongzhaoxiang和图形</t>
  </si>
  <si>
    <t>沧县思卓食品有限公司</t>
  </si>
  <si>
    <t>河北省沧州市沧县大褚村乡王芦庄村60号</t>
  </si>
  <si>
    <t>EB2605F19906</t>
  </si>
  <si>
    <t>XBJ26445303616332714</t>
  </si>
  <si>
    <t>盐焗鸡</t>
  </si>
  <si>
    <t>云安区都杨镇回味鹅烧腊加工场</t>
  </si>
  <si>
    <t>云浮市云安区都杨镇蟠咀村委旧圩村15号</t>
  </si>
  <si>
    <t>EB2605F19907</t>
  </si>
  <si>
    <t>XBJ26445303616332736</t>
  </si>
  <si>
    <t>果冻</t>
  </si>
  <si>
    <t>乳酸果冻蓝莓味</t>
  </si>
  <si>
    <t>喜之郎和图形</t>
  </si>
  <si>
    <t>2026-03-04</t>
  </si>
  <si>
    <t>云安区都杨镇荣生百货商店</t>
  </si>
  <si>
    <t>广东省云浮市云安区都杨镇杨柳镇新街（地号：08-04-0047）</t>
  </si>
  <si>
    <t>阳江喜之郎果冻制造有限公司</t>
  </si>
  <si>
    <t>广东阳江市阳东区湖滨南路1号</t>
  </si>
  <si>
    <t>吴忠</t>
  </si>
  <si>
    <t>EB2605F19908</t>
  </si>
  <si>
    <t>XBJ26445303616332737</t>
  </si>
  <si>
    <t>伊利和图形</t>
  </si>
  <si>
    <t>2026-03-06</t>
  </si>
  <si>
    <t>宁夏伊利乳业有限责任公司</t>
  </si>
  <si>
    <t>宁夏回族自治区吴忠市利通区金积工业园区</t>
  </si>
  <si>
    <t>呼和浩特</t>
  </si>
  <si>
    <t>EB2605F19909</t>
  </si>
  <si>
    <t>XBJ26445303616332738</t>
  </si>
  <si>
    <t>蒙牛</t>
  </si>
  <si>
    <t>2026-02-09</t>
  </si>
  <si>
    <t>内蒙古蒙牛高科乳业有限公司</t>
  </si>
  <si>
    <t>内蒙古自治区呼和浩特市和林格尔县盛乐经济园区209国道东</t>
  </si>
  <si>
    <t>汕头</t>
  </si>
  <si>
    <t>EB2605F19910</t>
  </si>
  <si>
    <t>XBJ26445303616332739</t>
  </si>
  <si>
    <t>菊花茶</t>
  </si>
  <si>
    <t>250ml/盒</t>
  </si>
  <si>
    <t>晨旺chunwon和图形</t>
  </si>
  <si>
    <t>2025-10-01</t>
  </si>
  <si>
    <t>汕头市嘉信饮料有限公司</t>
  </si>
  <si>
    <t>汕头市潮南区仙城镇神仙里村</t>
  </si>
  <si>
    <t>EB2605F19911</t>
  </si>
  <si>
    <t>XBJ26445303616332740</t>
  </si>
  <si>
    <t>［阳光］无糖柠檬味茶饮料</t>
  </si>
  <si>
    <t>500毫升/瓶</t>
  </si>
  <si>
    <t>阳光</t>
  </si>
  <si>
    <t>可口可乐装瓶商生产（东莞）有限公司</t>
  </si>
  <si>
    <t>广东省东莞市南城石鼓工业区</t>
  </si>
  <si>
    <t>EB2605F19912</t>
  </si>
  <si>
    <t>XBJ26445303616332767</t>
  </si>
  <si>
    <t>2026-05-09</t>
  </si>
  <si>
    <t>云安区都杨镇华仔烧腊加工场</t>
  </si>
  <si>
    <t>云浮市云安区都杨镇蟠咀村委下咀村20号</t>
  </si>
  <si>
    <t>EB2605F19913</t>
  </si>
  <si>
    <t>XBJ26445303616332778</t>
  </si>
  <si>
    <t>烧鸡</t>
  </si>
  <si>
    <t>云安区都杨镇潘世仁烧腊加工场</t>
  </si>
  <si>
    <t>云浮市云安区都杨镇蟠咀村委麻地口村潘世仁房屋</t>
  </si>
  <si>
    <t>EB2606F13601</t>
  </si>
  <si>
    <t>XBJ26445303616333589</t>
  </si>
  <si>
    <t>老婆饼</t>
  </si>
  <si>
    <t>2026-06-02</t>
  </si>
  <si>
    <t>云安区都杨镇麦州尚品美食品加工场（个体工商户）</t>
  </si>
  <si>
    <t>云浮市云安区都杨镇桔坡村委村头村30号</t>
  </si>
  <si>
    <t>EB2606F13603</t>
  </si>
  <si>
    <t>XBJ26445303616333590</t>
  </si>
  <si>
    <t>面包</t>
  </si>
  <si>
    <t>咸蛋黄肉松吐司</t>
  </si>
  <si>
    <t>EB2606F18001</t>
  </si>
  <si>
    <t>XBJ26445303616333595ZX</t>
  </si>
  <si>
    <t>其他餐饮食品</t>
  </si>
  <si>
    <t>节令食品(自制)</t>
  </si>
  <si>
    <t>粽子(自制)</t>
  </si>
  <si>
    <t>粽子（自制）</t>
  </si>
  <si>
    <t>云安区粤香餐饮店（个体工商户）</t>
  </si>
  <si>
    <t>云浮市云安区都杨镇桔坡村委村头村28号</t>
  </si>
  <si>
    <t>EB2606F13602</t>
  </si>
  <si>
    <t>XBJ26445303616333600ZX</t>
  </si>
  <si>
    <t>焙烤食品(自制)</t>
  </si>
  <si>
    <t>糕点(自制)</t>
  </si>
  <si>
    <t>老婆饼（自制）</t>
  </si>
  <si>
    <t>云安区都杨镇皇佳蛋糕店</t>
  </si>
  <si>
    <t>云浮市云安区都杨镇府前三路（潘国华、潘国良）房屋</t>
  </si>
  <si>
    <t>EB2606F18104</t>
  </si>
  <si>
    <t>XBJ26445303616333606</t>
  </si>
  <si>
    <t>云安区都杨镇松玲食品加工场（个体工商户）</t>
  </si>
  <si>
    <t>云浮市云安区都杨镇桔坡村委板村96号</t>
  </si>
  <si>
    <t>EB2606F13704</t>
  </si>
  <si>
    <t>XBJ26445303616333609</t>
  </si>
  <si>
    <t>五把刀腌萝卜</t>
  </si>
  <si>
    <t>500克（g）/瓶（固形物含量≥90%）</t>
  </si>
  <si>
    <t>黎飞飞</t>
  </si>
  <si>
    <t>2026-05-06</t>
  </si>
  <si>
    <t>云安区都杨镇印象都骑茶烟酒商行</t>
  </si>
  <si>
    <t>云浮市云安区都杨镇三合村委都骑圩丰源路口</t>
  </si>
  <si>
    <t>高要区白土镇中顺食品加工厂（个体工商户）</t>
  </si>
  <si>
    <t>肇庆市高要区白土镇沿望村</t>
  </si>
  <si>
    <t>EB2606F13701</t>
  </si>
  <si>
    <t>XBJ26445303616333610</t>
  </si>
  <si>
    <t>2026-05-03</t>
  </si>
  <si>
    <t>EB2606F13702</t>
  </si>
  <si>
    <t>XBJ26445303616333611</t>
  </si>
  <si>
    <t>2026-05-23</t>
  </si>
  <si>
    <t>EB2606F13703</t>
  </si>
  <si>
    <t>XBJ26445303616333612</t>
  </si>
  <si>
    <t>猫山王榴莲饼</t>
  </si>
  <si>
    <t>300克/袋</t>
  </si>
  <si>
    <t>修果屋XIU GUO WU和图形</t>
  </si>
  <si>
    <t>2026-05-12</t>
  </si>
  <si>
    <t>佛山市客米特食品有限公司</t>
  </si>
  <si>
    <t>佛山市南海区狮山镇狮山科技工业园B区兴业中路13号二层</t>
  </si>
  <si>
    <t>EB2606F18103</t>
  </si>
  <si>
    <t>XBJ26445303616333624ZX</t>
  </si>
  <si>
    <t>普通白菜</t>
  </si>
  <si>
    <t>小白菜</t>
  </si>
  <si>
    <t>2026-06-03</t>
  </si>
  <si>
    <t>云浮市光明外国语学校</t>
  </si>
  <si>
    <t>云浮市光明外国语学校B6、B7、B8宿舍楼首层</t>
  </si>
  <si>
    <t/>
  </si>
  <si>
    <t>XBJ26445303616333628ZX</t>
  </si>
  <si>
    <t>禽肉</t>
  </si>
  <si>
    <t>鸡肉</t>
  </si>
  <si>
    <t>未出报告</t>
  </si>
  <si>
    <t>EB2606F18101</t>
  </si>
  <si>
    <t>XBJ26445303616333629ZX</t>
  </si>
  <si>
    <t>嚼味佳丝苗米</t>
  </si>
  <si>
    <t>嚼味佳</t>
  </si>
  <si>
    <t>广东成泰米业有限公司</t>
  </si>
  <si>
    <t>广东省佛山市南海区狮山镇官窑禅炭路238号</t>
  </si>
  <si>
    <t>EB2606F17301</t>
  </si>
  <si>
    <t>XBJ26445303616333645ZX</t>
  </si>
  <si>
    <t>云浮市云安区都杨镇英豪第二幼儿园食堂</t>
  </si>
  <si>
    <t>广东省云浮市云安区都杨镇原六合小学</t>
  </si>
  <si>
    <t>EB2606F18102</t>
  </si>
  <si>
    <t>XBJ26445303616333646ZX</t>
  </si>
  <si>
    <t>EB2606F17302</t>
  </si>
  <si>
    <t>XBJ26445303616333659ZX</t>
  </si>
  <si>
    <t>云浮市云安区都杨镇石巷幼儿园</t>
  </si>
  <si>
    <t>广东省云浮市云安区都杨镇石巷村委庆仁里村172号</t>
  </si>
  <si>
    <t>EB2606F22701</t>
  </si>
  <si>
    <t>XBJ26445303616333660ZX</t>
  </si>
  <si>
    <t>三色豆咸肉粽（自制）</t>
  </si>
  <si>
    <t>EB2606F23002</t>
  </si>
  <si>
    <t>XBJ26445303616333664</t>
  </si>
  <si>
    <t>云安区都杨镇明炉烧腊加工场</t>
  </si>
  <si>
    <t>云浮市云安区都杨镇联合村委吉庆村113号</t>
  </si>
  <si>
    <t>EB2606F23004</t>
  </si>
  <si>
    <t>XBJ26445303616333684ZX</t>
  </si>
  <si>
    <t>黄白菜</t>
  </si>
  <si>
    <t>2026-06-04</t>
  </si>
  <si>
    <t>云浮市云安区鲲鹏小学</t>
  </si>
  <si>
    <t>云浮市云安区都杨镇西江新城紫荆路南侧（悦澜山小区对面）</t>
  </si>
  <si>
    <t>EB2606F23001</t>
  </si>
  <si>
    <t>XBJ26445303616333685ZX</t>
  </si>
  <si>
    <t>南粤云雾山</t>
  </si>
  <si>
    <t>2026-05-22</t>
  </si>
  <si>
    <t>EB2606F21301</t>
  </si>
  <si>
    <t>XBJ26445303616333686ZX</t>
  </si>
  <si>
    <t>餐盘</t>
  </si>
  <si>
    <t>EB2605F19916</t>
  </si>
  <si>
    <t>XBJ26445303616332746</t>
  </si>
  <si>
    <t>核果类水果</t>
  </si>
  <si>
    <t>油桃</t>
  </si>
  <si>
    <t>云安区都杨镇媚媚水果店</t>
  </si>
  <si>
    <t>云浮市云安区都杨镇蟠咀村委杨柳新街8号一楼</t>
  </si>
  <si>
    <t>EB2605F19917</t>
  </si>
  <si>
    <t>XBJ26445303616332747</t>
  </si>
  <si>
    <t>仁果类水果</t>
  </si>
  <si>
    <t>梨</t>
  </si>
  <si>
    <t>贡梨</t>
  </si>
  <si>
    <t>EB2605F19918</t>
  </si>
  <si>
    <t>XBJ26445303616332748</t>
  </si>
  <si>
    <t>苹果</t>
  </si>
  <si>
    <t>EB2605F19919</t>
  </si>
  <si>
    <t>XBJ26445303616332755</t>
  </si>
  <si>
    <t>沃柑</t>
  </si>
  <si>
    <t>2026-05-04</t>
  </si>
  <si>
    <t>EB2605F19920</t>
  </si>
  <si>
    <t>XBJ26445303616332756</t>
  </si>
  <si>
    <t>热带和亚热带水果</t>
  </si>
  <si>
    <t>荔枝</t>
  </si>
  <si>
    <t>谱尼测试集团深圳有限公司</t>
  </si>
  <si>
    <t>C1G330008C1F60S1448</t>
  </si>
  <si>
    <t>XBJ26445303601830031</t>
  </si>
  <si>
    <t>2026-03-27</t>
  </si>
  <si>
    <t>云浮市云安区凤姐花生油厂</t>
  </si>
  <si>
    <t>云浮市云安区石城镇茶洞村委新塘村（李品东房屋）</t>
  </si>
  <si>
    <t>C1G330008C1F60S1449</t>
  </si>
  <si>
    <t>XBJ26445303601830032</t>
  </si>
  <si>
    <t>云安区石城镇兴泉粮油加工厂</t>
  </si>
  <si>
    <t>云浮市云安区石城镇茶洞村委324国道边茶洞花坛旁（李肇基的房屋）</t>
  </si>
  <si>
    <t>C1G330008C1F60S1450</t>
  </si>
  <si>
    <t>XBJ26445303601830033</t>
  </si>
  <si>
    <t>云浮市维康粮油有限公司</t>
  </si>
  <si>
    <t>云浮市云安区石城镇迳心村委元敦路段</t>
  </si>
  <si>
    <t>C1G330010C1F60S1451</t>
  </si>
  <si>
    <t>XBJ26445303601830034</t>
  </si>
  <si>
    <t>2026-03-29</t>
  </si>
  <si>
    <t>云安区石城镇荣兴花生油厂</t>
  </si>
  <si>
    <t>云安区石城镇茶洞新城开发区（陈赤宗房屋）</t>
  </si>
  <si>
    <t>C1G330010C1F60S1453</t>
  </si>
  <si>
    <t>XBJ26445303601830036</t>
  </si>
  <si>
    <t>云安区石城镇美香花生油厂</t>
  </si>
  <si>
    <t>云安区石城镇茶洞街（李晓财厂房）</t>
  </si>
  <si>
    <t>C1G330010C1F60S1452</t>
  </si>
  <si>
    <t>XBJ26445303601830035</t>
  </si>
  <si>
    <t>云安区茶洞纯香花生油厂</t>
  </si>
  <si>
    <t>云安区石城镇茶洞街（李永梅的房屋）</t>
  </si>
  <si>
    <t>C1G330010C1F60S1454</t>
  </si>
  <si>
    <t>XBJ26445303601830037</t>
  </si>
  <si>
    <t>云安区石城镇茶洞珠洞伟新油厂</t>
  </si>
  <si>
    <t>云安区石城镇珠洞旧公路边（刘伟新房屋）</t>
  </si>
  <si>
    <t>C1G330010C1F60S1455</t>
  </si>
  <si>
    <t>XBJ26445303601830038</t>
  </si>
  <si>
    <t>云安区金记花生油厂</t>
  </si>
  <si>
    <t>云安区石城镇先锋村委大路下村负一楼（林志发的房屋）</t>
  </si>
  <si>
    <t>C1G330010C1F60S1456</t>
  </si>
  <si>
    <t>XBJ26445303601830039</t>
  </si>
  <si>
    <t>云安区顺兴榨油厂</t>
  </si>
  <si>
    <t>云安区石城镇茶洞燎原村委黄花敦路段（地号：20-00200）</t>
  </si>
  <si>
    <t>内蒙古自治区</t>
  </si>
  <si>
    <t>C1G331003C1F60S1467</t>
  </si>
  <si>
    <t>XBJ26445303601830041</t>
  </si>
  <si>
    <t>调制乳</t>
  </si>
  <si>
    <t>高钙奶</t>
  </si>
  <si>
    <t>2026-02-02</t>
  </si>
  <si>
    <t>2026-03-30</t>
  </si>
  <si>
    <t>云浮市云安区石城镇优鲜购生鲜超市（个体工商户）</t>
  </si>
  <si>
    <t>云浮市云安区石城镇先锋村委大路下村（林湛鹏的厂房）</t>
  </si>
  <si>
    <t>内蒙古金灏伊利乳业有限责任公司</t>
  </si>
  <si>
    <t>内蒙古自治区呼和浩特市土默特左旗敕勒川乳业开发区乳业大街1号</t>
  </si>
  <si>
    <t>佛山市</t>
  </si>
  <si>
    <t>C1G331003C1F60S1457</t>
  </si>
  <si>
    <t>XBJ26445303601830042</t>
  </si>
  <si>
    <t>玉兔呈祥·小农粘米</t>
  </si>
  <si>
    <t>玉兔呈祥和图形</t>
  </si>
  <si>
    <t>佛山市高明区森广源米业有限公司</t>
  </si>
  <si>
    <t>佛山市高明区富田粮油副食品市场内F1-F15号铺位</t>
  </si>
  <si>
    <t>重庆市</t>
  </si>
  <si>
    <t>C1G331003C1F60S1458</t>
  </si>
  <si>
    <t>XBJ26445303601830043</t>
  </si>
  <si>
    <t>鲜脆榨菜丝（清爽）</t>
  </si>
  <si>
    <t>60克+6克/包</t>
  </si>
  <si>
    <t>乌江</t>
  </si>
  <si>
    <t>重庆市涪陵榨菜集团股份有限公司</t>
  </si>
  <si>
    <t>重庆市涪陵区江北街道办事处二渡村一组</t>
  </si>
  <si>
    <t>广州市</t>
  </si>
  <si>
    <t>C1G331003C1F60S1459</t>
  </si>
  <si>
    <t>XBJ26445303601830044</t>
  </si>
  <si>
    <t>甲天下大馅水饺（三鲜）（速冻面米食品）</t>
  </si>
  <si>
    <t>455g/袋</t>
  </si>
  <si>
    <t>甲天下</t>
  </si>
  <si>
    <t>2025-12-15</t>
  </si>
  <si>
    <t>广州海霸王食品有限公司</t>
  </si>
  <si>
    <t>广州市从化江埔街从樟一路6号</t>
  </si>
  <si>
    <t>C1G331003C1F60S1463</t>
  </si>
  <si>
    <t>XBJ26445303601830048</t>
  </si>
  <si>
    <t>2026-03-21</t>
  </si>
  <si>
    <t>云安区石城镇粤云竹四喜腐竹厂（个体工商户）</t>
  </si>
  <si>
    <t>云浮市云安区石城镇云星村委围心村腐竹街（林汉强的房屋）</t>
  </si>
  <si>
    <t>C1G331003C1F60S1464</t>
  </si>
  <si>
    <t>XBJ26445303601830049</t>
  </si>
  <si>
    <t>云安区灶连日用杂品商店</t>
  </si>
  <si>
    <t>云安区石城镇迳心村委元墩国道7号</t>
  </si>
  <si>
    <t>C1G331003C1F60S1465</t>
  </si>
  <si>
    <t>XBJ26445303601830050</t>
  </si>
  <si>
    <t>云安区温松生腐竹厂</t>
  </si>
  <si>
    <t>云浮市云安区石城镇云星腐竹街（温松生的房屋）</t>
  </si>
  <si>
    <t>C1G331003C1F60S1466</t>
  </si>
  <si>
    <t>XBJ26445303601830052</t>
  </si>
  <si>
    <t>云安区石城镇强大腐竹厂</t>
  </si>
  <si>
    <t>云浮市云安区石城镇留洞村委富林路口（叶炳光的房屋）</t>
  </si>
  <si>
    <t>肇庆市</t>
  </si>
  <si>
    <t>C1G401009C1F60S1468</t>
  </si>
  <si>
    <t>XBJ26445303601830062</t>
  </si>
  <si>
    <t>花生制品</t>
  </si>
  <si>
    <t>黄皮叶花生（水煮味）</t>
  </si>
  <si>
    <t>2026-03-31</t>
  </si>
  <si>
    <t>云安区佳和购物商店</t>
  </si>
  <si>
    <t>云安区石城镇托洞旧街（地号：30-00092）</t>
  </si>
  <si>
    <t>肇庆祥顺食品有限公司</t>
  </si>
  <si>
    <t>肇庆市高要区莲塘镇官塘村官塘李酒堂西北侧380米（官塘二经济合作社厂房之五）</t>
  </si>
  <si>
    <t>C1G401009C1F60S1469</t>
  </si>
  <si>
    <t>XBJ26445303601830063ZX</t>
  </si>
  <si>
    <t>山椒凤爪（辐照食品）</t>
  </si>
  <si>
    <t>238克/袋（固体含量≥80%）</t>
  </si>
  <si>
    <t>乖媳妇</t>
  </si>
  <si>
    <t>2025-10-16</t>
  </si>
  <si>
    <t>重庆市曾巧食品有限公司</t>
  </si>
  <si>
    <t>重庆市合川区龙市镇龙腾大道7号</t>
  </si>
  <si>
    <t>清远市</t>
  </si>
  <si>
    <t>C1G401009C1F60S1470</t>
  </si>
  <si>
    <t>XBJ26445303601830064</t>
  </si>
  <si>
    <t>原味糯米笋</t>
  </si>
  <si>
    <t>500克/包（固形物50%）</t>
  </si>
  <si>
    <t>2025-10-14</t>
  </si>
  <si>
    <t>英德市雄盛农业发展有限公司</t>
  </si>
  <si>
    <t>英德市连江口镇城樟居委会万公桥一号</t>
  </si>
  <si>
    <t>湖北省</t>
  </si>
  <si>
    <t>C1G401009C1F60S1471</t>
  </si>
  <si>
    <t>XBJ26445303601830065</t>
  </si>
  <si>
    <t>红油酸豆角（酱腌菜）</t>
  </si>
  <si>
    <t>400克/罐（固形物：不低于85%）</t>
  </si>
  <si>
    <t>永超和图形</t>
  </si>
  <si>
    <t>2025-12-13</t>
  </si>
  <si>
    <t>湖北聚汇农业开发有限公司</t>
  </si>
  <si>
    <t>荆门市屈家岭管理区五三大道南</t>
  </si>
  <si>
    <t>广西壮族自治区</t>
  </si>
  <si>
    <t>C1G401009C1F60S1472</t>
  </si>
  <si>
    <t>XBJ26445303601830066</t>
  </si>
  <si>
    <t>开胃牛（调味面制品）</t>
  </si>
  <si>
    <t>15克/包</t>
  </si>
  <si>
    <t>2026-02-01</t>
  </si>
  <si>
    <t>玉林市湘宇食品有限公司</t>
  </si>
  <si>
    <t>玉林市玉州区仁厚镇上罗村坎塘岭</t>
  </si>
  <si>
    <t>C1G401009C1F60S1473</t>
  </si>
  <si>
    <t>XBJ26445303601830067</t>
  </si>
  <si>
    <t>云安区石城镇深井熟食店</t>
  </si>
  <si>
    <t>云浮市云安区石城镇石岩村委永安村（何礼文的房屋）</t>
  </si>
  <si>
    <t>C1G401009C1F60S1474</t>
  </si>
  <si>
    <t>XBJ26445303601830068</t>
  </si>
  <si>
    <t>云安区石城镇群群烧腊店</t>
  </si>
  <si>
    <t>云浮市云安区石城镇石岩村委永安村三区3号</t>
  </si>
  <si>
    <t>C1G402008C1F60S1476</t>
  </si>
  <si>
    <t>XBJ26445303601830071</t>
  </si>
  <si>
    <t>云浮市云安区石城镇蒸思香包子店（个体工商户）</t>
  </si>
  <si>
    <t>云浮市云安区石城镇托洞社区居民委员会托洞市场斜对面（陈树桂的房屋）</t>
  </si>
  <si>
    <t>C1G401009C1F60S1475</t>
  </si>
  <si>
    <t>XBJ26445303601830070</t>
  </si>
  <si>
    <t>烧鸭（自制）</t>
  </si>
  <si>
    <t>云安区石城镇金品味烧腊店（个体工商户）</t>
  </si>
  <si>
    <t>云浮市云安区石城镇先锋村委大路上村33号（林大副的房屋）</t>
  </si>
  <si>
    <t>C1G402008C1F60S1477</t>
  </si>
  <si>
    <t>XBJ26445303601830074</t>
  </si>
  <si>
    <t>红糖馒头（自制）</t>
  </si>
  <si>
    <t>C1G402008C1F60S1479</t>
  </si>
  <si>
    <t>XBJ26445303601830076</t>
  </si>
  <si>
    <t>葱花花卷（自制）</t>
  </si>
  <si>
    <t>云安区石城镇新韵面包店</t>
  </si>
  <si>
    <t>云浮市云安区石城镇托洞村委托洞新街109号（张锦龙的商铺）</t>
  </si>
  <si>
    <t>C1G402008C1F60S1478</t>
  </si>
  <si>
    <t>XBJ26445303601830075</t>
  </si>
  <si>
    <t>花卷（自制）</t>
  </si>
  <si>
    <t>河北省</t>
  </si>
  <si>
    <t>C1G402008C1F60S1482</t>
  </si>
  <si>
    <t>XBJ26445303601830080ZX</t>
  </si>
  <si>
    <t>山椒凤爪</t>
  </si>
  <si>
    <t>乡妹子乡吧佬和图形</t>
  </si>
  <si>
    <t>云安区石城镇天记食品商店</t>
  </si>
  <si>
    <t>云安区石城镇托洞新街西横街（廖晓云房屋）</t>
  </si>
  <si>
    <t>石家庄市藁城区千香里食品有限公司</t>
  </si>
  <si>
    <t>河北省石家庄市藁城区增村镇杨马村村东150米（卤制品工业园区18号）</t>
  </si>
  <si>
    <t>C1G402008C1F60S1483</t>
  </si>
  <si>
    <t>XBJ26445303601830088ZX</t>
  </si>
  <si>
    <t>饭碗</t>
  </si>
  <si>
    <t>云浮市云安区石城镇茶洞育苗幼儿园</t>
  </si>
  <si>
    <t>广东省云浮市云安区石城镇茶洞府前二路</t>
  </si>
  <si>
    <t>C1G402008C1F60S1485</t>
  </si>
  <si>
    <t>XBJ26445303601830091ZX</t>
  </si>
  <si>
    <t>云浮市云安区石城镇小太阳幼儿园</t>
  </si>
  <si>
    <t>云浮市云安区石城镇托洞旧街中心小学右侧</t>
  </si>
  <si>
    <t>C1G402008C1F60S1487</t>
  </si>
  <si>
    <t>XBJ26445303601830092ZX</t>
  </si>
  <si>
    <t>云浮市云安区石城镇中心幼儿园</t>
  </si>
  <si>
    <t>广东省云浮市云安区石城镇中心幼儿园</t>
  </si>
  <si>
    <t>C1G402025C1F60S1489</t>
  </si>
  <si>
    <t>XBJ26445303601830093ZX</t>
  </si>
  <si>
    <t>油麦菜</t>
  </si>
  <si>
    <t>2026-04-02</t>
  </si>
  <si>
    <t>云浮市云安区石城镇石城中学</t>
  </si>
  <si>
    <t>广东省云浮市云安区石城镇石城中学</t>
  </si>
  <si>
    <t>C1G402008C1F60S1480</t>
  </si>
  <si>
    <t>XBJ26445303601830078</t>
  </si>
  <si>
    <t>云安区石城镇坤铭烧腊店（个体工商户）</t>
  </si>
  <si>
    <t>云浮市云安区石城镇高潭村委石塘村7号（冯坤铭的房屋）</t>
  </si>
  <si>
    <t>C1G402008C1F60S1481</t>
  </si>
  <si>
    <t>XBJ26445303601830079</t>
  </si>
  <si>
    <t>烤鸡腿</t>
  </si>
  <si>
    <t>C1G527012C1F60S8290</t>
  </si>
  <si>
    <t>XBJ26445303601831284</t>
  </si>
  <si>
    <t>铂金小度啤酒</t>
  </si>
  <si>
    <t>500mL/罐，酒精度：≥2.8%vol</t>
  </si>
  <si>
    <t>漓泉</t>
  </si>
  <si>
    <t>2026-01-20</t>
  </si>
  <si>
    <t>2026-05-26</t>
  </si>
  <si>
    <t>燕京啤酒（桂林漓泉）股份有限公司</t>
  </si>
  <si>
    <t>桂林市翠竹路29号</t>
  </si>
  <si>
    <t>浙江省</t>
  </si>
  <si>
    <t>C1G527012C1F60S8286</t>
  </si>
  <si>
    <t>XBJ26445303601831280</t>
  </si>
  <si>
    <t>旺仔牛奶（调制乳）</t>
  </si>
  <si>
    <t>245mL/罐</t>
  </si>
  <si>
    <t>旺仔</t>
  </si>
  <si>
    <t>浙江明旺乳业有限公司</t>
  </si>
  <si>
    <t>浙江省衢州经济开发区东港工业园区东港三路9号</t>
  </si>
  <si>
    <t>C1G527012C1F60S8287</t>
  </si>
  <si>
    <t>XBJ26445303601831281</t>
  </si>
  <si>
    <t>原味豆奶</t>
  </si>
  <si>
    <t>250毫升/盒</t>
  </si>
  <si>
    <t>維他奶</t>
  </si>
  <si>
    <t>维他奶（武汉）有限公司</t>
  </si>
  <si>
    <t>湖北省武汉市新洲区阳逻经济开发区余泊大道36号</t>
  </si>
  <si>
    <t>北京市</t>
  </si>
  <si>
    <t>C1G527012C1F60S8288</t>
  </si>
  <si>
    <t>XBJ26445303601831282</t>
  </si>
  <si>
    <t>旺旺维多粒果冻爽（荔枝味）</t>
  </si>
  <si>
    <t>150g/袋</t>
  </si>
  <si>
    <t>旺~旺</t>
  </si>
  <si>
    <t>2025-10-12</t>
  </si>
  <si>
    <t>北京大旺食品有限公司</t>
  </si>
  <si>
    <t>北京市平谷区兴谷经济开发区8号区东侧</t>
  </si>
  <si>
    <t>C1G527012C1F60S8289</t>
  </si>
  <si>
    <t>XBJ26445303601831283</t>
  </si>
  <si>
    <t>老窖二曲酒</t>
  </si>
  <si>
    <t>500mL/瓶，酒精度：52%vol</t>
  </si>
  <si>
    <t>蜀众</t>
  </si>
  <si>
    <t>2023-10-06</t>
  </si>
  <si>
    <t>河北京虹门酒业有限公司</t>
  </si>
  <si>
    <t>保定市徐水区遂城镇谢坊营村</t>
  </si>
  <si>
    <t>福建省</t>
  </si>
  <si>
    <t>C1G528007C1F60S8292</t>
  </si>
  <si>
    <t>XBJ26445303601831316</t>
  </si>
  <si>
    <t>果蔬汁类及其饮料</t>
  </si>
  <si>
    <t>金银花柚子汁</t>
  </si>
  <si>
    <t>105mL/袋</t>
  </si>
  <si>
    <t>金豆芽</t>
  </si>
  <si>
    <t>2026-05-27</t>
  </si>
  <si>
    <t>云浮市云安区石城镇爽心食品超市（个体工商户）</t>
  </si>
  <si>
    <t>广东省云浮市云安区石城镇先锋村委大路下村73号</t>
  </si>
  <si>
    <t>中果红（福建）食品工业有限公司</t>
  </si>
  <si>
    <t>福建省泉州市泉港区界山镇东张村东张758号</t>
  </si>
  <si>
    <t>江门市</t>
  </si>
  <si>
    <t>C1G528007C1F60S8293</t>
  </si>
  <si>
    <t>XBJ26445303601831319</t>
  </si>
  <si>
    <t>方便面</t>
  </si>
  <si>
    <t>油炸面、非油炸面</t>
  </si>
  <si>
    <t>真·味道老坛酸菜牛肉面（油炸方便面）</t>
  </si>
  <si>
    <t>（面饼+配料113克，面饼：82.5克）/包</t>
  </si>
  <si>
    <t>康師傅</t>
  </si>
  <si>
    <t>2026-04-22</t>
  </si>
  <si>
    <t>江门顶益食品有限公司</t>
  </si>
  <si>
    <t>江门市蓬江区棠下镇堡棠路57号</t>
  </si>
  <si>
    <t>潮州市</t>
  </si>
  <si>
    <t>C1G528007C1F60S8296</t>
  </si>
  <si>
    <t>XBJ26445303601831325</t>
  </si>
  <si>
    <t>果板（荔枝味）果冻</t>
  </si>
  <si>
    <t>150克/包</t>
  </si>
  <si>
    <t>图形</t>
  </si>
  <si>
    <t>乐逍遥（广东）科技有限公司</t>
  </si>
  <si>
    <t>潮州市潮安区安南大道工业区</t>
  </si>
  <si>
    <t>C1G528007C1F60S8298</t>
  </si>
  <si>
    <t>XBJ26445303601831327</t>
  </si>
  <si>
    <t>冷冻饮品</t>
  </si>
  <si>
    <t>冰淇淋、雪糕、雪泥、冰棍、食用冰、甜味冰、其他类</t>
  </si>
  <si>
    <t>耐米整根胡萝卜形状的雪糕</t>
  </si>
  <si>
    <t>70g/袋</t>
  </si>
  <si>
    <t>2026-05-20</t>
  </si>
  <si>
    <t>米开朗食品股份有限公司</t>
  </si>
  <si>
    <t>浙江省嘉兴市经济技术开发区白云桥路317号</t>
  </si>
  <si>
    <t>湖南省</t>
  </si>
  <si>
    <t>C1G528007C1F60S8297</t>
  </si>
  <si>
    <t>XBJ26445303601831326</t>
  </si>
  <si>
    <t>手抓饼</t>
  </si>
  <si>
    <t>800克/袋</t>
  </si>
  <si>
    <t>皇家小虎</t>
  </si>
  <si>
    <t>2026-04-21</t>
  </si>
  <si>
    <t>湖南雅巢食品有限公司</t>
  </si>
  <si>
    <t>湖南省长沙市浏阳市沙市镇沙市社区建文路</t>
  </si>
  <si>
    <t>山东省</t>
  </si>
  <si>
    <t>C1G528007C1F60S8295</t>
  </si>
  <si>
    <t>XBJ26445303601831324</t>
  </si>
  <si>
    <t>苏打饼干（香葱味）</t>
  </si>
  <si>
    <t>疯狂饼干城和图形</t>
  </si>
  <si>
    <t>2026-04-11</t>
  </si>
  <si>
    <t>伟龙食品有限公司</t>
  </si>
  <si>
    <t>济宁经济开发区嘉新路西</t>
  </si>
  <si>
    <t>C1G528007C1F60S8300</t>
  </si>
  <si>
    <t>XBJ26445303601831342</t>
  </si>
  <si>
    <t>调味料(自制)</t>
  </si>
  <si>
    <t>火锅麻辣烫底料(自制)</t>
  </si>
  <si>
    <t>螺蛳粉汤底（自制）</t>
  </si>
  <si>
    <t>云浮市云安区石城镇茶宜坊奶茶店（个体工商户）</t>
  </si>
  <si>
    <t>广东省云浮市云安区石城镇托洞社区新街（张汉荣的房屋）</t>
  </si>
  <si>
    <t>C1G528007C1F60S8301</t>
  </si>
  <si>
    <t>XBJ26445303601831343</t>
  </si>
  <si>
    <t>淀粉制品(自制)</t>
  </si>
  <si>
    <t>粉丝粉条(自制)</t>
  </si>
  <si>
    <t>泡红薯粉（自制）</t>
  </si>
  <si>
    <t>云安区石城镇味之香云吞店</t>
  </si>
  <si>
    <t>云浮市云安区石城镇先锋村委大路上村1号白石坑牌坊对面</t>
  </si>
  <si>
    <t>C1G528007C1F60S8302</t>
  </si>
  <si>
    <t>XBJ26445303601831354</t>
  </si>
  <si>
    <t>香辛料类</t>
  </si>
  <si>
    <t>辣椒、花椒、辣椒粉、花椒粉</t>
  </si>
  <si>
    <t>干辣椒</t>
  </si>
  <si>
    <t>2026-05-19</t>
  </si>
  <si>
    <t>云安区新英商店</t>
  </si>
  <si>
    <t>云浮市云安区石城镇旧街镇政府右侧40米（罗喜权房屋）</t>
  </si>
  <si>
    <t>C1G527012C1F60S8285</t>
  </si>
  <si>
    <t>XBJ26445303601831279</t>
  </si>
  <si>
    <t>赤峰伊利乳业有限责任公司</t>
  </si>
  <si>
    <t>内蒙古自治区赤峰市经济技术开发区元宝山工业园区平庄项目区</t>
  </si>
  <si>
    <t>江西省</t>
  </si>
  <si>
    <t>C1G527012C1F60S8291</t>
  </si>
  <si>
    <t>XBJ26445303601831285</t>
  </si>
  <si>
    <t>陈皮味花生</t>
  </si>
  <si>
    <t>5kg/箱</t>
  </si>
  <si>
    <t>千龙QIAN LONG和图形</t>
  </si>
  <si>
    <t>南昌千龙食品有限公司</t>
  </si>
  <si>
    <t>江西南昌市进贤县经济开发区高新园人民大道2126号</t>
  </si>
  <si>
    <t>C1G528007C1F60S8294</t>
  </si>
  <si>
    <t>XBJ26445303601831320</t>
  </si>
  <si>
    <t>盐焗鸭腿</t>
  </si>
  <si>
    <t>100克/包</t>
  </si>
  <si>
    <t>百吃不厌</t>
  </si>
  <si>
    <t>2026-04-07</t>
  </si>
  <si>
    <t>广东家家富食品有限公司</t>
  </si>
  <si>
    <t>饶平县钱东镇钱塘工业区</t>
  </si>
  <si>
    <t>C1G331003C1F60S1460</t>
  </si>
  <si>
    <t>XBJ26445303601830045</t>
  </si>
  <si>
    <t>猪瘦肉</t>
  </si>
  <si>
    <t>购进日期：2026/3/30</t>
  </si>
  <si>
    <t>C1G331003C1F60S1461</t>
  </si>
  <si>
    <t>XBJ26445303601830046</t>
  </si>
  <si>
    <t>姜</t>
  </si>
  <si>
    <t>生姜</t>
  </si>
  <si>
    <t>购进日期：2026-03-28</t>
  </si>
  <si>
    <t>云安区愉乐食品商店</t>
  </si>
  <si>
    <t>云浮市云安区石城镇托洞旧街黄石宝的房屋</t>
  </si>
  <si>
    <t>C1G331003C1F60S1462</t>
  </si>
  <si>
    <t>XBJ26445303601830047</t>
  </si>
  <si>
    <t>购进日期：2026-03-29</t>
  </si>
  <si>
    <t>C1G402025C1F60S1492</t>
  </si>
  <si>
    <t>XBJ26445303601830100</t>
  </si>
  <si>
    <t>购进日期：2026-04-02</t>
  </si>
  <si>
    <t>云安区石城镇叶水英蔬菜档</t>
  </si>
  <si>
    <t>云浮市云安区石城镇托洞村委托洞新街西横街（蓝爱群的房屋）</t>
  </si>
  <si>
    <t>C1G402025C1F60S1491</t>
  </si>
  <si>
    <t>XBJ26445303601830099</t>
  </si>
  <si>
    <t>C1G402025C1F60S1490</t>
  </si>
  <si>
    <t>XBJ26445303601830097</t>
  </si>
  <si>
    <t>生产环节</t>
  </si>
  <si>
    <t>JQT26FC01112</t>
  </si>
  <si>
    <t>XBJ26445303608031562</t>
  </si>
  <si>
    <t>云安区太华烧腊小作坊</t>
  </si>
  <si>
    <t>云安区六都镇港城大道47号第二卡商铺</t>
  </si>
  <si>
    <t>JQT26FC01124</t>
  </si>
  <si>
    <t>XBJ26445303608031574</t>
  </si>
  <si>
    <t>云安区刘生油厂</t>
  </si>
  <si>
    <t>云安区六都镇南乡新南一路（地号：10-00861）</t>
  </si>
  <si>
    <t>云安区六都镇新南一路-5号</t>
  </si>
  <si>
    <t>孝感</t>
  </si>
  <si>
    <t>JQT26FC01093</t>
  </si>
  <si>
    <t>XBJ26445303608031542ZX</t>
  </si>
  <si>
    <t>食盐</t>
  </si>
  <si>
    <t>食用盐</t>
  </si>
  <si>
    <t>普通食用盐</t>
  </si>
  <si>
    <t>加碘精制盐（食用盐）</t>
  </si>
  <si>
    <t>1千克/包</t>
  </si>
  <si>
    <t>粤盐和图形</t>
  </si>
  <si>
    <t>云浮市云安区南乡中学</t>
  </si>
  <si>
    <t>广东省云浮市云安区六都镇南乡村委</t>
  </si>
  <si>
    <t>孝感广盐华源制盐有限公司</t>
  </si>
  <si>
    <t>湖北省孝感市应城市城中民营经济园</t>
  </si>
  <si>
    <t>JQT26FC01123</t>
  </si>
  <si>
    <t>XBJ26445303608031573</t>
  </si>
  <si>
    <t>云安区曾生油厂</t>
  </si>
  <si>
    <t>云安区六都镇南丰开发区（曾庆辉房屋）</t>
  </si>
  <si>
    <t>JQT26FC01119</t>
  </si>
  <si>
    <t>XBJ26445303608031569</t>
  </si>
  <si>
    <t>老婆饼（糕点自制）</t>
  </si>
  <si>
    <t>云安区悦心饼家</t>
  </si>
  <si>
    <t>云安区六都镇府前一路36号</t>
  </si>
  <si>
    <t>JQT26FC01096</t>
  </si>
  <si>
    <t>XBJ26445303608031545</t>
  </si>
  <si>
    <t>云安区六都镇永昌油厂</t>
  </si>
  <si>
    <t>云安区六都镇港口路19号</t>
  </si>
  <si>
    <t>云浮市云安区六都镇六都街港口路</t>
  </si>
  <si>
    <t>JQT26FC01114</t>
  </si>
  <si>
    <t>XBJ26445303608031564ZX</t>
  </si>
  <si>
    <t>去骨鸡爪（多味）</t>
  </si>
  <si>
    <t>香之派和图形</t>
  </si>
  <si>
    <t>JQT26FC01126</t>
  </si>
  <si>
    <t>XBJ26445303608031576</t>
  </si>
  <si>
    <t>麻辣烫汤底</t>
  </si>
  <si>
    <t>云浮市云安区唐姐餐饮店（个体工商户）</t>
  </si>
  <si>
    <t>云浮市云安区六都镇南乡村委新南开发区新南一路62号</t>
  </si>
  <si>
    <t>JQT26FC01092</t>
  </si>
  <si>
    <t>XBJ26445303608031541ZX</t>
  </si>
  <si>
    <t>海口</t>
  </si>
  <si>
    <t>JQT26FC01105</t>
  </si>
  <si>
    <t>XBJ26445303608031554</t>
  </si>
  <si>
    <t>薄荷糖（薄荷味糖果）</t>
  </si>
  <si>
    <t>450克/包</t>
  </si>
  <si>
    <t>琦德和图形</t>
  </si>
  <si>
    <t>云安区六都新富强食品商店</t>
  </si>
  <si>
    <t>云安区六都镇江滨堤路（许汉房屋）</t>
  </si>
  <si>
    <t>海口椰川食品有限公司</t>
  </si>
  <si>
    <t>海南省海口市龙华区龙泉镇儒吴村55号</t>
  </si>
  <si>
    <t>JQT26FC01127</t>
  </si>
  <si>
    <t>XBJ26445303608031577</t>
  </si>
  <si>
    <t>云安区勇旺油厂</t>
  </si>
  <si>
    <t>云安区六都镇新南开发区新南二路（韦昭旺房屋）</t>
  </si>
  <si>
    <t>JQT26FC01130</t>
  </si>
  <si>
    <t>XBJ26445303608031580</t>
  </si>
  <si>
    <t>云安区灿记港式烧腊加工厂</t>
  </si>
  <si>
    <t>云安区六都镇十亩洞新区兴贤路</t>
  </si>
  <si>
    <t>聊城</t>
  </si>
  <si>
    <t>JQT26FC01100</t>
  </si>
  <si>
    <t>XBJ26445303608031549ZX</t>
  </si>
  <si>
    <t>酱油翅中</t>
  </si>
  <si>
    <t>郑佳香和图形</t>
  </si>
  <si>
    <t>2026-03-08</t>
  </si>
  <si>
    <t>云安区六都镇标记商店</t>
  </si>
  <si>
    <t>云安区六都镇府前二路石啟标房屋</t>
  </si>
  <si>
    <t>山东莘县天天香食品有限公司</t>
  </si>
  <si>
    <t>莘县妹冢镇胡集村毛冯路南侧（工业聚集区西南角）</t>
  </si>
  <si>
    <t>娄底</t>
  </si>
  <si>
    <t>JQT26FC01098</t>
  </si>
  <si>
    <t>XBJ26445303608031547</t>
  </si>
  <si>
    <t>虎皮鱼豆腐（香辣味）</t>
  </si>
  <si>
    <t>湘威龙和图形</t>
  </si>
  <si>
    <t>双峰县威龙食品有限责任公司</t>
  </si>
  <si>
    <t>湖南省双峰县经济开发区经开南路</t>
  </si>
  <si>
    <t>平顶山</t>
  </si>
  <si>
    <t>JQT26FC01097</t>
  </si>
  <si>
    <t>XBJ26445303608031546</t>
  </si>
  <si>
    <t>长沙臭豆腐味</t>
  </si>
  <si>
    <t>鹰城老友记和图形</t>
  </si>
  <si>
    <t>2026-03-03</t>
  </si>
  <si>
    <t>汝州市老友记食品有限公司</t>
  </si>
  <si>
    <t>汝州市庙下镇杨庄村</t>
  </si>
  <si>
    <t>JQT26FC01125</t>
  </si>
  <si>
    <t>XBJ26445303608031575</t>
  </si>
  <si>
    <t>豆腐泡（自制）</t>
  </si>
  <si>
    <t>云安区民记豆腐坊</t>
  </si>
  <si>
    <t>云浮市云安区六都镇佛水村委旱田村11号</t>
  </si>
  <si>
    <t>铝的残留量（干样品，以Al计）、</t>
  </si>
  <si>
    <t>≤100、</t>
  </si>
  <si>
    <t>251、</t>
  </si>
  <si>
    <t>mg/kg、</t>
  </si>
  <si>
    <t>JQT26FC01117</t>
  </si>
  <si>
    <t>XBJ26445303608031567</t>
  </si>
  <si>
    <t>茉莉奶绿（奶茶自制）</t>
  </si>
  <si>
    <t>云安区悠悦饮品店（个体工商户）</t>
  </si>
  <si>
    <t>云浮市云安区六都镇府前一路27号</t>
  </si>
  <si>
    <t>德州</t>
  </si>
  <si>
    <t>JQT26FC01102</t>
  </si>
  <si>
    <t>XBJ26445303608031551ZX</t>
  </si>
  <si>
    <t>蜜汁烤翅</t>
  </si>
  <si>
    <t>30克/包</t>
  </si>
  <si>
    <t>乡奇</t>
  </si>
  <si>
    <t>平原县华利食品厂</t>
  </si>
  <si>
    <t>平原县恩城经济开发区</t>
  </si>
  <si>
    <t>JQT26FC01118</t>
  </si>
  <si>
    <t>XBJ26445303608031568</t>
  </si>
  <si>
    <t>四季春轻乳茶（奶茶自制）</t>
  </si>
  <si>
    <t>JQT26FC01113</t>
  </si>
  <si>
    <t>XBJ26445303608031563</t>
  </si>
  <si>
    <t>叉烧</t>
  </si>
  <si>
    <t>云安区华记烧腊加工场</t>
  </si>
  <si>
    <t>云安区六都镇山下村16号</t>
  </si>
  <si>
    <t>苏州</t>
  </si>
  <si>
    <t>JQT26FC01116</t>
  </si>
  <si>
    <t>XBJ26445303608031566ZX</t>
  </si>
  <si>
    <t>水果干制品</t>
  </si>
  <si>
    <t>水果干制品(含干枸杞)</t>
  </si>
  <si>
    <t>绿珍珠葡萄干</t>
  </si>
  <si>
    <t>吐鲁番葡萄王食品有限公司吴江分公司</t>
  </si>
  <si>
    <t>江苏省苏州市吴江区黎里镇龙泾路238号</t>
  </si>
  <si>
    <t>JQT26FC01122</t>
  </si>
  <si>
    <t>XBJ26445303608031572</t>
  </si>
  <si>
    <t>复用餐饮具(集中清洗消毒服务单位消毒)</t>
  </si>
  <si>
    <t>复用消毒餐饮具（碗）</t>
  </si>
  <si>
    <t>云浮市云安区金之源餐饮店（个体工商户）</t>
  </si>
  <si>
    <t>云浮市云安区六都镇行政综合区（李华燊房屋）</t>
  </si>
  <si>
    <t>JQT26FC01120</t>
  </si>
  <si>
    <t>XBJ26445303608031570</t>
  </si>
  <si>
    <t>蛋挞（糕点自制）</t>
  </si>
  <si>
    <t>JQT26FC01128</t>
  </si>
  <si>
    <t>XBJ26445303608031578</t>
  </si>
  <si>
    <t>土榨花生油</t>
  </si>
  <si>
    <t>2026-02-24</t>
  </si>
  <si>
    <t>云安区棠记花生油加工场</t>
  </si>
  <si>
    <t>云安区六都镇南乡碑头村（梁伙生房屋）</t>
  </si>
  <si>
    <t>云浮市云安区六都镇南乡碑头村</t>
  </si>
  <si>
    <t>JQT26FC01108</t>
  </si>
  <si>
    <t>XBJ26445303608031557ZX</t>
  </si>
  <si>
    <t>10升/瓶</t>
  </si>
  <si>
    <t>云浮市云安区云安中学</t>
  </si>
  <si>
    <t>广东省云浮市云安区六都镇白沙塘行政综合区</t>
  </si>
  <si>
    <t>长春</t>
  </si>
  <si>
    <t>JQT26FC01111</t>
  </si>
  <si>
    <t>XBJ26445303608031560</t>
  </si>
  <si>
    <t>中粮生化能源（公主岭）有限公司</t>
  </si>
  <si>
    <t>吉林省公主岭市河南大街2887号</t>
  </si>
  <si>
    <t>JQT26FC01107</t>
  </si>
  <si>
    <t>XBJ26445303608031556ZX</t>
  </si>
  <si>
    <t>广华排粉</t>
  </si>
  <si>
    <t>7kg/包</t>
  </si>
  <si>
    <t>新兴广华和图形</t>
  </si>
  <si>
    <t>2026-02-11</t>
  </si>
  <si>
    <t>新兴县广华食品有限公司</t>
  </si>
  <si>
    <t>新兴县六祖镇船岗舍丰村中第二经济社</t>
  </si>
  <si>
    <t>JQT26FC01094</t>
  </si>
  <si>
    <t>XBJ26445303608031543</t>
  </si>
  <si>
    <t>云安区六丰花生油销售店</t>
  </si>
  <si>
    <t>云安区六都镇六都村委烟墩村刘青容房屋</t>
  </si>
  <si>
    <t>永川</t>
  </si>
  <si>
    <t>JQT26FC01099</t>
  </si>
  <si>
    <t>XBJ26445303608031548</t>
  </si>
  <si>
    <t>山椒脆笋（山椒味）</t>
  </si>
  <si>
    <t>18克/包（固形物含量≥80%）</t>
  </si>
  <si>
    <t>就是厚道！兄弟伙和图形</t>
  </si>
  <si>
    <t>重庆鸿庆食品有限公司</t>
  </si>
  <si>
    <t>重庆市永川区来苏镇王坪街村</t>
  </si>
  <si>
    <t>JQT26FC01121</t>
  </si>
  <si>
    <t>XBJ26445303608031571</t>
  </si>
  <si>
    <t>云安区再悦烧腊加工场</t>
  </si>
  <si>
    <t>云安区六都镇庆丰村委庆丰桥头（刘亚红房屋）</t>
  </si>
  <si>
    <t>JQT26FC01103</t>
  </si>
  <si>
    <t>XBJ26445303608031552</t>
  </si>
  <si>
    <t>甘草蒜香花生</t>
  </si>
  <si>
    <t>350g/包</t>
  </si>
  <si>
    <t>冠華</t>
  </si>
  <si>
    <t>肇庆冠华食品有限公司</t>
  </si>
  <si>
    <t>肇庆高新区将军大街5号</t>
  </si>
  <si>
    <t>JQT26FC01131</t>
  </si>
  <si>
    <t>XBJ26445303608031581</t>
  </si>
  <si>
    <t>烧肉</t>
  </si>
  <si>
    <t>云安区六都梅娟烧腊小作坊</t>
  </si>
  <si>
    <t>云安区六都镇公路村后街15号</t>
  </si>
  <si>
    <t>JQT26FC01129</t>
  </si>
  <si>
    <t>XBJ26445303608031579</t>
  </si>
  <si>
    <t>味精</t>
  </si>
  <si>
    <t>星湖味精</t>
  </si>
  <si>
    <t>星湖和图形</t>
  </si>
  <si>
    <t>2025-10-25</t>
  </si>
  <si>
    <t>云安区肥婆螺蛳粉店</t>
  </si>
  <si>
    <t>云安区六都镇南乡新街75号</t>
  </si>
  <si>
    <t>广东珠江桥生物科技股份有限公司</t>
  </si>
  <si>
    <t>中山市小榄镇德来南路8号</t>
  </si>
  <si>
    <t>珠海</t>
  </si>
  <si>
    <t>JQT26FC01110</t>
  </si>
  <si>
    <t>XBJ26445303608031559</t>
  </si>
  <si>
    <t>其他香辛料调味品</t>
  </si>
  <si>
    <t>咖喱粉调味料</t>
  </si>
  <si>
    <t>400g/包</t>
  </si>
  <si>
    <t>佳霖和图形</t>
  </si>
  <si>
    <t>2025-10-23</t>
  </si>
  <si>
    <t>珠海佳霖食品有限公司</t>
  </si>
  <si>
    <t>广东省珠海市金湾区三灶镇安基中路3号厂房-1、2楼</t>
  </si>
  <si>
    <t>JQT26FC01106</t>
  </si>
  <si>
    <t>XBJ26445303608031555</t>
  </si>
  <si>
    <t>博士牛筋味</t>
  </si>
  <si>
    <t>劲丰</t>
  </si>
  <si>
    <t>2026-02-05</t>
  </si>
  <si>
    <t>禹州市劲峰食品厂</t>
  </si>
  <si>
    <t>禹州市无梁镇祁王村</t>
  </si>
  <si>
    <t>昆明</t>
  </si>
  <si>
    <t>JQT26FC01101</t>
  </si>
  <si>
    <t>XBJ26445303608031550ZX</t>
  </si>
  <si>
    <t>去骨凤爪（山椒味）辐照加工食品</t>
  </si>
  <si>
    <t>14克+4克/包（固形物含量≥80%）</t>
  </si>
  <si>
    <t>郝班长</t>
  </si>
  <si>
    <t>禧湘铭食品（昆明）有限公司</t>
  </si>
  <si>
    <t>中国（云南）自由贸易试验区昆明片区经开区洛羊街道办事处石龙湖社区金山路新册产业城H区7幢601号</t>
  </si>
  <si>
    <t>JQT26FC01115</t>
  </si>
  <si>
    <t>XBJ26445303608031565ZX</t>
  </si>
  <si>
    <t>香酥灰枣</t>
  </si>
  <si>
    <t>思宏</t>
  </si>
  <si>
    <t>2026-01-24</t>
  </si>
  <si>
    <t>沧州思宏枣业有限公司</t>
  </si>
  <si>
    <t>河北省沧州市沧县崔尔庄镇李韩店</t>
  </si>
  <si>
    <t>潮州</t>
  </si>
  <si>
    <t>JQT26FC01104</t>
  </si>
  <si>
    <t>XBJ26445303608031553</t>
  </si>
  <si>
    <t>蒜香青豆（含油型炒货食品）</t>
  </si>
  <si>
    <t>好上好</t>
  </si>
  <si>
    <t>潮州市潮安区三鹰食品实业有限公司</t>
  </si>
  <si>
    <t>潮州市潮安区东凤镇洋东工业区</t>
  </si>
  <si>
    <t>JQT26FC01095</t>
  </si>
  <si>
    <t>XBJ26445303608031544</t>
  </si>
  <si>
    <t>云安区仁广花生油厂</t>
  </si>
  <si>
    <t>云安区六都镇烟墩村凉水井</t>
  </si>
  <si>
    <t>云安区六都镇烟墩村凉水井（梁三房屋）</t>
  </si>
  <si>
    <t>JQT26FC01109</t>
  </si>
  <si>
    <t>XBJ26445303608031558</t>
  </si>
  <si>
    <t>豆豉（发酵性豆制品）</t>
  </si>
  <si>
    <t>10kg/箱</t>
  </si>
  <si>
    <t>肥仔</t>
  </si>
  <si>
    <t>肇庆市高要区白土镇广兴豆豉厂</t>
  </si>
  <si>
    <t>广东省肇庆市高要区白土镇朗鹤圩</t>
  </si>
  <si>
    <t>JQT26FC02421</t>
  </si>
  <si>
    <t>XBJ26445303608032745</t>
  </si>
  <si>
    <t>蜜汁手扒鸡（自制）</t>
  </si>
  <si>
    <t>云安区华士安餐饮店</t>
  </si>
  <si>
    <t>广东省云浮市云安区六都镇府前二路一号首层</t>
  </si>
  <si>
    <t>JQT26FC02422</t>
  </si>
  <si>
    <t>XBJ26445303608032746</t>
  </si>
  <si>
    <t>豆制品(自制)</t>
  </si>
  <si>
    <t>非发酵性豆制品(自制)</t>
  </si>
  <si>
    <t>炸腐竹（自制）</t>
  </si>
  <si>
    <t>2026-04-03</t>
  </si>
  <si>
    <t>云安区重品柳州螺蛳粉店</t>
  </si>
  <si>
    <t>云安区六都镇港城区吉祥路（李日桂房屋第一卡）</t>
  </si>
  <si>
    <t>JQT26FC02418</t>
  </si>
  <si>
    <t>XBJ26445303608032804</t>
  </si>
  <si>
    <t>猪骨汤底（自制）</t>
  </si>
  <si>
    <t>2026-04-28</t>
  </si>
  <si>
    <t>云安区禾记美食店（个体工商户）</t>
  </si>
  <si>
    <t>云浮市云安区六都镇鹰山路（吴灿深房屋）</t>
  </si>
  <si>
    <t>漯河</t>
  </si>
  <si>
    <t>JQT26FC02417</t>
  </si>
  <si>
    <t>XBJ26445303608032803</t>
  </si>
  <si>
    <t>脆皮烧烤肠（熏煮淀粉肉肠）</t>
  </si>
  <si>
    <t>95g/条</t>
  </si>
  <si>
    <t>富乐</t>
  </si>
  <si>
    <t>云安区甜园甜品店</t>
  </si>
  <si>
    <t>云浮市云安区六都镇吉祥路与康华路交汇处廖清容房屋</t>
  </si>
  <si>
    <t>漯河双汇肉业有限公司</t>
  </si>
  <si>
    <t>漯河市召陵区阿里山路7号</t>
  </si>
  <si>
    <t>JQT26FC02411</t>
  </si>
  <si>
    <t>XBJ26445303608032758</t>
  </si>
  <si>
    <t>大米制品(自制)</t>
  </si>
  <si>
    <t>其他米类制品(自制)</t>
  </si>
  <si>
    <t>斋肠粉（其他米类制品自制）</t>
  </si>
  <si>
    <t>云浮市云安区铭廷记美食店（个体工商户）</t>
  </si>
  <si>
    <t>云浮市云安区六都镇府前一路8号</t>
  </si>
  <si>
    <t>JQT26FC02414</t>
  </si>
  <si>
    <t>XBJ26445303608032772</t>
  </si>
  <si>
    <t>云安区泽涵包子店（个体工商户）</t>
  </si>
  <si>
    <t>云浮市云安区六都镇府前一路（郭礼球房屋）</t>
  </si>
  <si>
    <t>JQT26FC02416</t>
  </si>
  <si>
    <t>XBJ26445303608032797</t>
  </si>
  <si>
    <t>5升/瓶</t>
  </si>
  <si>
    <t>香万家</t>
  </si>
  <si>
    <t>云安区权记港式烧腊店（个体工商户）</t>
  </si>
  <si>
    <t>云浮市云安区六都镇东安大道（证号为2011第000005号第5、6、7卡）</t>
  </si>
  <si>
    <t>佛山市汇庭粮油制品有限公司</t>
  </si>
  <si>
    <t>佛山市南海区狮山白沙桥“王芝朗”工业区</t>
  </si>
  <si>
    <t>JQT26FC02412</t>
  </si>
  <si>
    <t>XBJ26445303608032764</t>
  </si>
  <si>
    <t>1升/盒</t>
  </si>
  <si>
    <t>悠航</t>
  </si>
  <si>
    <t>云安区葡挞王子西饼店</t>
  </si>
  <si>
    <t>云安区六都镇府前路12号首层</t>
  </si>
  <si>
    <t>莱牧乳业（合肥）有限公司</t>
  </si>
  <si>
    <t>安徽省合肥市肥西县三河镇工业聚集区景观大道莱牧健康产业园一号厂房</t>
  </si>
  <si>
    <t>JQT26FC02407</t>
  </si>
  <si>
    <t>XBJ26445303608032763</t>
  </si>
  <si>
    <t>云浮市云安区桂螺记螺蛳粉店（个体工商户）</t>
  </si>
  <si>
    <t>云安区六都镇吉祥路18卡（林俊杰房屋）</t>
  </si>
  <si>
    <t>JQT26FC02423</t>
  </si>
  <si>
    <t>XBJ26445303608032798</t>
  </si>
  <si>
    <t>薯粉（自制）</t>
  </si>
  <si>
    <t>云安区阪尚釜鱼粉小食店</t>
  </si>
  <si>
    <t>云安区六都镇沿江路A3卡铺位</t>
  </si>
  <si>
    <t>JQT26FC02406</t>
  </si>
  <si>
    <t>XBJ26445303608032762</t>
  </si>
  <si>
    <t>云安区李记螺狮粉店</t>
  </si>
  <si>
    <t>云浮市云安区六都镇吉祥路第一、二、三卡商铺（即旧新城网吧斜对面）</t>
  </si>
  <si>
    <t>JQT26FC02420</t>
  </si>
  <si>
    <t>XBJ26445303608032796</t>
  </si>
  <si>
    <t>九江双蒸酒</t>
  </si>
  <si>
    <t>500ml/瓶，29.5%vol</t>
  </si>
  <si>
    <t>远航九江和图形</t>
  </si>
  <si>
    <t>2025-09-19</t>
  </si>
  <si>
    <t>云安区鲜也阁餐饮店</t>
  </si>
  <si>
    <t>云安区六都镇港口路3号（林梓权房屋）</t>
  </si>
  <si>
    <t>广东省九江酒厂有限公司</t>
  </si>
  <si>
    <t>广东省佛山市南海区九江镇沙口工业区</t>
  </si>
  <si>
    <t>JQT26FC02415</t>
  </si>
  <si>
    <t>XBJ26445303608032795</t>
  </si>
  <si>
    <t>米饭(自制)</t>
  </si>
  <si>
    <t>米饭（自制）</t>
  </si>
  <si>
    <t>云安区金韬饭店</t>
  </si>
  <si>
    <t>云安区六都镇沿江路闸口往西（罗富房屋）</t>
  </si>
  <si>
    <t>JQT26FC02408</t>
  </si>
  <si>
    <t>XBJ26445303608032776</t>
  </si>
  <si>
    <t>白切鸡（自制）</t>
  </si>
  <si>
    <t>云安区肥华烧腊店</t>
  </si>
  <si>
    <t>云浮市云安区六都镇烟墩村鹰山路1号1卡</t>
  </si>
  <si>
    <t>JQT26FC02413</t>
  </si>
  <si>
    <t>XBJ26445303608032765</t>
  </si>
  <si>
    <t>王老吉凉茶植物饮料</t>
  </si>
  <si>
    <t>王老吉和图形</t>
  </si>
  <si>
    <t>云安区肥姨牛杂店</t>
  </si>
  <si>
    <t>广东省云浮市云安区六都镇吉祥路27号之右</t>
  </si>
  <si>
    <t>普宁益君嘉食品有限公司</t>
  </si>
  <si>
    <t>普宁市池尾街道池河公路东侧</t>
  </si>
  <si>
    <t>JQT26FC02419</t>
  </si>
  <si>
    <t>XBJ26445303608032805</t>
  </si>
  <si>
    <t>三鲜伊面</t>
  </si>
  <si>
    <t>面饼+配料：86克 面饼：78克/包</t>
  </si>
  <si>
    <t>华丰</t>
  </si>
  <si>
    <t>云安区旺都牛杂糖水店（个体工商户）</t>
  </si>
  <si>
    <t>云安区六都镇吉祥路5号临街的三、四卡</t>
  </si>
  <si>
    <t>金光食品（韶关）有限公司</t>
  </si>
  <si>
    <t>韶关市曲江区经济开发区A1区金光路1号</t>
  </si>
  <si>
    <t>JQT26FC02410</t>
  </si>
  <si>
    <t>XBJ26445303608032828</t>
  </si>
  <si>
    <t>2026-04-29</t>
  </si>
  <si>
    <t>云安区开心吧饭店</t>
  </si>
  <si>
    <t>云浮市云安区六都镇宝华路28号（汽车客运站第2-3卡铺位）</t>
  </si>
  <si>
    <t>JQT26FC02424</t>
  </si>
  <si>
    <t>XBJ26445303608032802</t>
  </si>
  <si>
    <t>云安区佰味餐饮店（个体工商户）</t>
  </si>
  <si>
    <t>云浮市云安区六都镇白沙塘行政区云六北段第一卡（地址：10-00541）</t>
  </si>
  <si>
    <t>JQT26FC02409</t>
  </si>
  <si>
    <t>XBJ26445303608032824</t>
  </si>
  <si>
    <t>斋肠粉（自制）</t>
  </si>
  <si>
    <t>云安区家香云吞店</t>
  </si>
  <si>
    <t>广东省云浮市云安区六都镇府前二路商贸城（林水兰房屋）</t>
  </si>
  <si>
    <t>JQT26FC02684</t>
  </si>
  <si>
    <t>XBJ26445303608033209</t>
  </si>
  <si>
    <t>瓜果类水果</t>
  </si>
  <si>
    <t>甜瓜类</t>
  </si>
  <si>
    <t>哈密瓜</t>
  </si>
  <si>
    <t>2026-05-13</t>
  </si>
  <si>
    <t>云安区红红商店</t>
  </si>
  <si>
    <t>云安区六都镇府前一路1号第一卡</t>
  </si>
  <si>
    <t>JQT26FC02682</t>
  </si>
  <si>
    <t>XBJ26445303608033207</t>
  </si>
  <si>
    <t>JQT26FC02683</t>
  </si>
  <si>
    <t>XBJ26445303608033208</t>
  </si>
  <si>
    <t>香蕉</t>
  </si>
  <si>
    <t>JQT26FC02669</t>
  </si>
  <si>
    <t>XBJ26445303608033194</t>
  </si>
  <si>
    <t>2026-05-10</t>
  </si>
  <si>
    <t>云安区悦有食品商行</t>
  </si>
  <si>
    <t>云浮市云安区六都镇府前一路一号首层铺位第七卡</t>
  </si>
  <si>
    <t>JQT26FC02668</t>
  </si>
  <si>
    <t>XBJ26445303608033193</t>
  </si>
  <si>
    <t>芒果</t>
  </si>
  <si>
    <t>2026-05-05</t>
  </si>
  <si>
    <t>JQT26FC02667</t>
  </si>
  <si>
    <t>XBJ26445303608033192</t>
  </si>
  <si>
    <t>火龙果</t>
  </si>
  <si>
    <t>红肉火龙果</t>
  </si>
  <si>
    <t>JQT26FC02670</t>
  </si>
  <si>
    <t>XBJ26445303608033195</t>
  </si>
  <si>
    <t>瘦肉</t>
  </si>
  <si>
    <t>2026-05-14</t>
  </si>
  <si>
    <t>广西壮族自治区梧州市长洲区梧州市烽明食品加工有限责任公司</t>
  </si>
  <si>
    <t>清远</t>
  </si>
  <si>
    <t>JQT26FC02678</t>
  </si>
  <si>
    <t>XBJ26445303608033203</t>
  </si>
  <si>
    <t>清远市万安食品有限公司</t>
  </si>
  <si>
    <t>JQT26FC02694</t>
  </si>
  <si>
    <t>XBJ26445303608033329</t>
  </si>
  <si>
    <t>淮盐味苏打饼干</t>
  </si>
  <si>
    <t>金钟山和图形</t>
  </si>
  <si>
    <t>云安区六都镇南乡永昌生活超市</t>
  </si>
  <si>
    <t>广东省云浮市云安区六都镇南乡市场一楼</t>
  </si>
  <si>
    <t>东莞市祥利食品有限公司</t>
  </si>
  <si>
    <t>东莞市麻涌镇蒲基路4号</t>
  </si>
  <si>
    <t>JQT26FC02674</t>
  </si>
  <si>
    <t>XBJ26445303608033199</t>
  </si>
  <si>
    <t>萝卜</t>
  </si>
  <si>
    <t>白萝卜</t>
  </si>
  <si>
    <t>氯氟氰菊酯和高效氯氟氰菊酯、</t>
  </si>
  <si>
    <t>≤0.01、</t>
  </si>
  <si>
    <t>0.11、</t>
  </si>
  <si>
    <t>JQT26FC02696</t>
  </si>
  <si>
    <t>XBJ26445303608033351</t>
  </si>
  <si>
    <t>咸梳打（饼干）</t>
  </si>
  <si>
    <t>旺成和图形</t>
  </si>
  <si>
    <t>云安区林平食品商店</t>
  </si>
  <si>
    <t>云安区六都镇新南开发区（林汉平房屋）</t>
  </si>
  <si>
    <t>福建省正晟食品有限公司</t>
  </si>
  <si>
    <t>福建省漳州市龙海区海澄镇前厝村后厝356号</t>
  </si>
  <si>
    <t>JQT26FC02686</t>
  </si>
  <si>
    <t>XBJ26445303608033211</t>
  </si>
  <si>
    <t>上海青</t>
  </si>
  <si>
    <t>眉山</t>
  </si>
  <si>
    <t>JQT26FC02695</t>
  </si>
  <si>
    <t>XBJ26445303608033350</t>
  </si>
  <si>
    <t>脆豇豆（酱腌菜）</t>
  </si>
  <si>
    <t>109克（含赠送4克）/包（固形物：不低于80%）</t>
  </si>
  <si>
    <t>味聚特</t>
  </si>
  <si>
    <t>四川省味聚特食品有限公司</t>
  </si>
  <si>
    <t>眉山市东坡区诗书路南段1038号</t>
  </si>
  <si>
    <t>JQT26FC02687</t>
  </si>
  <si>
    <t>XBJ26445303608033212</t>
  </si>
  <si>
    <t>芹菜</t>
  </si>
  <si>
    <t>西芹</t>
  </si>
  <si>
    <t>JQT26FC02685</t>
  </si>
  <si>
    <t>XBJ26445303608033210</t>
  </si>
  <si>
    <t>JQT26FC02690</t>
  </si>
  <si>
    <t>XBJ26445303608033325</t>
  </si>
  <si>
    <t>农家土鸡蛋</t>
  </si>
  <si>
    <t>JQT26FC02691</t>
  </si>
  <si>
    <t>XBJ26445303608033326</t>
  </si>
  <si>
    <t>豆类</t>
  </si>
  <si>
    <t>绿豆</t>
  </si>
  <si>
    <t>JQT26FC02677</t>
  </si>
  <si>
    <t>XBJ26445303608033202</t>
  </si>
  <si>
    <t>牛肉</t>
  </si>
  <si>
    <t>粤海食品（佛山）有限公司</t>
  </si>
  <si>
    <t>广东省佛山市南海区狮山镇长兴路2号</t>
  </si>
  <si>
    <t>JQT26FC02675</t>
  </si>
  <si>
    <t>XBJ26445303608033200</t>
  </si>
  <si>
    <t>云安区镓镓猪肉店</t>
  </si>
  <si>
    <t>云安区六都镇六都村委府前一路21号</t>
  </si>
  <si>
    <t>云浮市云城区牧羊肉联厂有限公司</t>
  </si>
  <si>
    <t>广东省云浮市云城区云城街道牧羊路89号</t>
  </si>
  <si>
    <t>JQT26FC02689</t>
  </si>
  <si>
    <t>XBJ26445303608033214</t>
  </si>
  <si>
    <t>土豆（薯仔）</t>
  </si>
  <si>
    <t>JQT26FC02688</t>
  </si>
  <si>
    <t>XBJ26445303608033213</t>
  </si>
  <si>
    <t>JQT26FC02673</t>
  </si>
  <si>
    <t>XBJ26445303608033198</t>
  </si>
  <si>
    <t>胡萝卜</t>
  </si>
  <si>
    <t>噻虫胺、</t>
  </si>
  <si>
    <t>≤0.2、</t>
  </si>
  <si>
    <t>0.31、</t>
  </si>
  <si>
    <t>JQT26FC02693</t>
  </si>
  <si>
    <t>XBJ26445303608033328</t>
  </si>
  <si>
    <t>金钱山楂（干片）</t>
  </si>
  <si>
    <t>那楂和图形</t>
  </si>
  <si>
    <t>青州市苏大食品有限公司</t>
  </si>
  <si>
    <t>山东省青州市仰天山西路3666号</t>
  </si>
  <si>
    <t>JQT26FC02671</t>
  </si>
  <si>
    <t>XBJ26445303608033196</t>
  </si>
  <si>
    <t>JQT26FC02676</t>
  </si>
  <si>
    <t>XBJ26445303608033201</t>
  </si>
  <si>
    <t>云安区鲜峰猪肉档（个体工商户）</t>
  </si>
  <si>
    <t>云浮市云安区六都镇府前路20号首层第二卡</t>
  </si>
  <si>
    <t>JQT26FC02680</t>
  </si>
  <si>
    <t>XBJ26445303608033205</t>
  </si>
  <si>
    <t>青瓜</t>
  </si>
  <si>
    <t>JQT26FC02679</t>
  </si>
  <si>
    <t>XBJ26445303608033204</t>
  </si>
  <si>
    <t>红萝卜</t>
  </si>
  <si>
    <t>0.048、</t>
  </si>
  <si>
    <t>承德</t>
  </si>
  <si>
    <t>JQT26FC02692</t>
  </si>
  <si>
    <t>XBJ26445303608033327</t>
  </si>
  <si>
    <t>山楂果羹</t>
  </si>
  <si>
    <t>兴隆县鑫美达食品有限公司</t>
  </si>
  <si>
    <t>河北省承德市兴隆县大杖子镇大杖子村</t>
  </si>
  <si>
    <t>JQT26FC02681</t>
  </si>
  <si>
    <t>XBJ26445303608033206</t>
  </si>
  <si>
    <t>本地姜</t>
  </si>
  <si>
    <t>JQT26FC02672</t>
  </si>
  <si>
    <t>XBJ26445303608033197</t>
  </si>
  <si>
    <t>JQT26FC04223</t>
  </si>
  <si>
    <t>XBJ26445303608035003</t>
  </si>
  <si>
    <t>畜禽水产罐头</t>
  </si>
  <si>
    <t>水产动物类罐头</t>
  </si>
  <si>
    <t>金装豆豉鲮鱼罐头</t>
  </si>
  <si>
    <t>227克/罐（固形物≥205克）</t>
  </si>
  <si>
    <t>粤花和图形</t>
  </si>
  <si>
    <t>2025-09-27</t>
  </si>
  <si>
    <t>云安区友诚百货经营部</t>
  </si>
  <si>
    <t>云安区六都镇南乡新桥南路40号</t>
  </si>
  <si>
    <t>佛山市顺德区粤花罐头食品有限公司</t>
  </si>
  <si>
    <t>佛山市顺德区容桂兴裕路3号</t>
  </si>
  <si>
    <t>JQT26FC04221</t>
  </si>
  <si>
    <t>XBJ26445303608034958</t>
  </si>
  <si>
    <t>本地姜（生姜）</t>
  </si>
  <si>
    <t>JQT26FC04227</t>
  </si>
  <si>
    <t>XBJ26445303608035016</t>
  </si>
  <si>
    <t>青岛啤酒</t>
  </si>
  <si>
    <t>500ml/罐，≥4.0%vol</t>
  </si>
  <si>
    <t>云安区刘文食品商店</t>
  </si>
  <si>
    <t>云安区六都镇新南开发区一路26号</t>
  </si>
  <si>
    <t>青岛啤酒（三水）有限公司</t>
  </si>
  <si>
    <t>广东省佛山市三水区西南街文锋西路38号</t>
  </si>
  <si>
    <t>JQT26FC04224</t>
  </si>
  <si>
    <t>XBJ26445303608035004</t>
  </si>
  <si>
    <t>其他酒</t>
  </si>
  <si>
    <t>配制酒</t>
  </si>
  <si>
    <t>以蒸馏酒及食用酒精为酒基的配制酒</t>
  </si>
  <si>
    <t>三鞭酒</t>
  </si>
  <si>
    <t>480ml/瓶，32%vol</t>
  </si>
  <si>
    <t>劲力和图形</t>
  </si>
  <si>
    <t>2026-02-08</t>
  </si>
  <si>
    <t>阳春市春北酒厂</t>
  </si>
  <si>
    <t>阳春市松柏镇横岗</t>
  </si>
  <si>
    <t>JQT26FC04228</t>
  </si>
  <si>
    <t>XBJ26445303608035017</t>
  </si>
  <si>
    <t>山楂片（干片）</t>
  </si>
  <si>
    <t>果悠伊人和图形</t>
  </si>
  <si>
    <t>青州市福通食品有限公司</t>
  </si>
  <si>
    <t>青州市仰天山路7999号</t>
  </si>
  <si>
    <t>JQT26FC04226</t>
  </si>
  <si>
    <t>XBJ26445303608035015</t>
  </si>
  <si>
    <t>港师傅生粉（分装）</t>
  </si>
  <si>
    <t>100g/包</t>
  </si>
  <si>
    <t>港师傅</t>
  </si>
  <si>
    <t>广东新雄基食品科技有限公司</t>
  </si>
  <si>
    <t>广东省江门市开平市沙塘镇东区29号之二</t>
  </si>
  <si>
    <t>JQT26FC04225</t>
  </si>
  <si>
    <t>XBJ26445303608035005</t>
  </si>
  <si>
    <t>好日子梳打饼干</t>
  </si>
  <si>
    <t>永得利和图形</t>
  </si>
  <si>
    <t>福建永得利食品有限公司</t>
  </si>
  <si>
    <t>福建省漳州台商投资区角美镇内丁农场内丁179号</t>
  </si>
  <si>
    <t>JQT26FC04219</t>
  </si>
  <si>
    <t>XBJ26445303608034956</t>
  </si>
  <si>
    <t>2026-06-01</t>
  </si>
  <si>
    <t>JQT26FC04222</t>
  </si>
  <si>
    <t>XBJ26445303608035002</t>
  </si>
  <si>
    <t>其他罐头</t>
  </si>
  <si>
    <t>泰奇优惠装八宝粥</t>
  </si>
  <si>
    <t>370克/罐（固形物含量：不低于50%）</t>
  </si>
  <si>
    <t>泰奇和图形</t>
  </si>
  <si>
    <t>广州市泰奇食品有限公司</t>
  </si>
  <si>
    <t>广州经济技术开发区永和经济区斗塘路20号</t>
  </si>
  <si>
    <t>JQT26FC04220</t>
  </si>
  <si>
    <t>XBJ26445303608034957</t>
  </si>
  <si>
    <t>瘦肉（猪肉）</t>
  </si>
  <si>
    <t>广东中检达元检测技术有限公司</t>
  </si>
  <si>
    <t>B202603gdya-30257</t>
  </si>
  <si>
    <t>XBJ26445303613330257</t>
  </si>
  <si>
    <t>2026-01-25</t>
  </si>
  <si>
    <t>云安区白石镇雄发油厂</t>
  </si>
  <si>
    <t>云安区白石镇新街（刘祥红房屋）</t>
  </si>
  <si>
    <t>B202603gdya-30258</t>
  </si>
  <si>
    <t>XBJ26445303613330258</t>
  </si>
  <si>
    <t>云安区白石镇永誉油厂</t>
  </si>
  <si>
    <t>云安区白石镇白石街金城楼首层两卡商铺（白石镇政府斜对面黎贤才房屋）</t>
  </si>
  <si>
    <t>B202603gdya-30259</t>
  </si>
  <si>
    <t>XBJ26445303613330259</t>
  </si>
  <si>
    <t>2026-02-06</t>
  </si>
  <si>
    <t>云安区白石镇棋运食用油厂</t>
  </si>
  <si>
    <t>广东省云浮市云安区白石镇白石村委塘步围村白宋公路石太酒厂对面</t>
  </si>
  <si>
    <t>B202603gdya-30260</t>
  </si>
  <si>
    <t>XBJ26445303613330260</t>
  </si>
  <si>
    <t>散装，30%vol</t>
  </si>
  <si>
    <t>云浮市云安区白石镇石太酒厂</t>
  </si>
  <si>
    <t>云浮市云安区白石镇工业开发区（赖石太房屋）</t>
  </si>
  <si>
    <t>B202603gdya-30261</t>
  </si>
  <si>
    <t>XBJ26445303613330261</t>
  </si>
  <si>
    <t>散装，39%vol</t>
  </si>
  <si>
    <t>云浮市云安区白石金元酒厂</t>
  </si>
  <si>
    <t>云安区白石镇白石村委侧</t>
  </si>
  <si>
    <t>B202603gdya-30256</t>
  </si>
  <si>
    <t>XBJ26445303613330256</t>
  </si>
  <si>
    <t>散装，37%vol</t>
  </si>
  <si>
    <t>云安区白石镇恒丰酒厂</t>
  </si>
  <si>
    <t>云安区白石镇白石村委地号：50-50-0007</t>
  </si>
  <si>
    <t>云安区白石镇白石村委地号:50-50-0007</t>
  </si>
  <si>
    <t>福州</t>
  </si>
  <si>
    <t>B202603gdya-30263</t>
  </si>
  <si>
    <t>XBJ26445303613330263</t>
  </si>
  <si>
    <t>金三角蛋糕（肉松沙拉风味）</t>
  </si>
  <si>
    <t>富德旺</t>
  </si>
  <si>
    <t>2026-03-28</t>
  </si>
  <si>
    <t>云安区白石镇鸿福百货商店</t>
  </si>
  <si>
    <t>广东省云浮市云安区白石镇新城二路（江锦恩房屋）</t>
  </si>
  <si>
    <t>福州富得旺食品有限公司</t>
  </si>
  <si>
    <t>福建省福州市闽侯县青口镇祥青路37号 （福建鑫上华钢制品有限公司）8幢3-4层</t>
  </si>
  <si>
    <t>B202603gdya-30264</t>
  </si>
  <si>
    <t>XBJ26445303613330264</t>
  </si>
  <si>
    <t>芝士奶酪味威化饼干</t>
  </si>
  <si>
    <t>肇庆市高要区步步高食品厂</t>
  </si>
  <si>
    <t>肇庆市高要区南岸街道广新一路1号第十至十四卡商铺</t>
  </si>
  <si>
    <t>B202603gdya-30266</t>
  </si>
  <si>
    <t>XBJ26445303613330266</t>
  </si>
  <si>
    <t>油炸面、非油炸面、方便米粉(米线)、方便粉丝</t>
  </si>
  <si>
    <t>老坛酸菜牛肉面</t>
  </si>
  <si>
    <t>面饼+配料162克，面饼：120克/包</t>
  </si>
  <si>
    <t>B202603gdya-30265</t>
  </si>
  <si>
    <t>XBJ26445303613330265</t>
  </si>
  <si>
    <t>爽口下饭菜</t>
  </si>
  <si>
    <t>118克/包</t>
  </si>
  <si>
    <t>涪枳和图形</t>
  </si>
  <si>
    <t>2026-02-28</t>
  </si>
  <si>
    <t>重庆市涪陵区紫竹食品有限公司</t>
  </si>
  <si>
    <t>重庆市涪陵区百胜镇紫竹村三社</t>
  </si>
  <si>
    <t>B202603gdya-30267</t>
  </si>
  <si>
    <t>XBJ26445303613330267</t>
  </si>
  <si>
    <t>香橙味蛋糕</t>
  </si>
  <si>
    <t>凤岭原之味和图形</t>
  </si>
  <si>
    <t>2026-01-05</t>
  </si>
  <si>
    <t>云安区白石镇银之星楼百货商店</t>
  </si>
  <si>
    <t>云安区白石镇圩镇（梁文星商铺）</t>
  </si>
  <si>
    <t>漳州市原之味食品有限公司</t>
  </si>
  <si>
    <t>福建省漳州市龙海区东园镇凤鸣村阳光515号</t>
  </si>
  <si>
    <t>B202603gdya-30270ZX</t>
  </si>
  <si>
    <t>XBJ26445303613330270ZX</t>
  </si>
  <si>
    <t>B202603gdya-30269ZX</t>
  </si>
  <si>
    <t>XBJ26445303613330269ZX</t>
  </si>
  <si>
    <t>果仁蛋糕</t>
  </si>
  <si>
    <t>B202603gdya-30272</t>
  </si>
  <si>
    <t>XBJ26445303613330272</t>
  </si>
  <si>
    <t>云安区白石镇荣华酒楼店</t>
  </si>
  <si>
    <t>云浮市云安区白石镇镇白路（张金玲房屋）</t>
  </si>
  <si>
    <t>B202603gdya-30271</t>
  </si>
  <si>
    <t>XBJ26445303613330271</t>
  </si>
  <si>
    <t>B202603gdya-30275</t>
  </si>
  <si>
    <t>XBJ26445303613330275</t>
  </si>
  <si>
    <t>云安区白石镇镜才商店</t>
  </si>
  <si>
    <t>云安区白石镇白石村委上车村（张锦才房屋）</t>
  </si>
  <si>
    <t>B202603gdya-30276</t>
  </si>
  <si>
    <t>XBJ26445303613330276</t>
  </si>
  <si>
    <t>椰丝包</t>
  </si>
  <si>
    <t>云安区白石镇香乐福食品作坊</t>
  </si>
  <si>
    <t>云浮市云安区白石镇镇白公路火烧岭（张荣岭楼房）</t>
  </si>
  <si>
    <t>B202603gdya-30262</t>
  </si>
  <si>
    <t>XBJ26445303613330262</t>
  </si>
  <si>
    <t>以发酵酒为酒基的配制酒</t>
  </si>
  <si>
    <t>红枣枸杞酒</t>
  </si>
  <si>
    <t>散装，29%vol</t>
  </si>
  <si>
    <t>2021-02-01</t>
  </si>
  <si>
    <t>云安区白石镇石泰酒厂</t>
  </si>
  <si>
    <t>云安区白石镇工业开发区（赖石太房屋B栋三楼左面）</t>
  </si>
  <si>
    <t>B202603gdya-30268</t>
  </si>
  <si>
    <t>XBJ26445303613330268</t>
  </si>
  <si>
    <t>富贵榄</t>
  </si>
  <si>
    <t>2025-11-24</t>
  </si>
  <si>
    <t>揭西县零食世家食品有限公司</t>
  </si>
  <si>
    <t>广东省揭西县凤江镇阳夏工业区大路边</t>
  </si>
  <si>
    <t>二氧化硫残留量</t>
  </si>
  <si>
    <t>≤0.35</t>
  </si>
  <si>
    <t>0.916</t>
  </si>
  <si>
    <t>g/kg</t>
  </si>
  <si>
    <t>B202603gdya-30277</t>
  </si>
  <si>
    <t>XBJ26445303613330277</t>
  </si>
  <si>
    <t>其他发酵酒</t>
  </si>
  <si>
    <t>500ml/瓶，酒精度：30%vol</t>
  </si>
  <si>
    <t>广东云浮九江酒厂有限公司</t>
  </si>
  <si>
    <t>云浮市云安区白石镇云磴村乡醇路1号</t>
  </si>
  <si>
    <t>广东省云浮市云安区白石镇云磴村乡醇路1号</t>
  </si>
  <si>
    <t>B202603gdya-30273</t>
  </si>
  <si>
    <t>XJC26445303613330273</t>
  </si>
  <si>
    <t>水饺馄饨等(自制)</t>
  </si>
  <si>
    <t>鲜肉馄饨（自制）</t>
  </si>
  <si>
    <t>B202603gdya-30274</t>
  </si>
  <si>
    <t>XJC26445303613330274</t>
  </si>
  <si>
    <t>其他生制面制品(自制)</t>
  </si>
  <si>
    <t>馄饨皮（自制）</t>
  </si>
  <si>
    <t>湖南宁正科技有限公司</t>
  </si>
  <si>
    <t>26GC00030001</t>
  </si>
  <si>
    <t>XBJ26445303574730095</t>
  </si>
  <si>
    <t>小麦粉</t>
  </si>
  <si>
    <t>高筋精粉（高筋小麦粉）</t>
  </si>
  <si>
    <t>2.5千克/袋</t>
  </si>
  <si>
    <t>2026-01-28</t>
  </si>
  <si>
    <t>云安区镇安镇福万家百货商场</t>
  </si>
  <si>
    <t>云浮市云安区镇安镇镇白路公路边（叶桂荣房屋）</t>
  </si>
  <si>
    <t>东莞益海嘉里粮油食品工业有限公司</t>
  </si>
  <si>
    <t>广东省东莞市麻涌镇新沙公园路8号101室1-9号楼</t>
  </si>
  <si>
    <t>广东省云浮市</t>
  </si>
  <si>
    <t>26GC00030002</t>
  </si>
  <si>
    <t>XBJ26445303574730096</t>
  </si>
  <si>
    <t>农家香米（籼米）</t>
  </si>
  <si>
    <t>5千克/袋</t>
  </si>
  <si>
    <t>2026-01-10</t>
  </si>
  <si>
    <t>广东省东莞市麻涌镇新沙公园路8号101室</t>
  </si>
  <si>
    <t>26GC00030003</t>
  </si>
  <si>
    <t>XBJ26445303574730097</t>
  </si>
  <si>
    <t>金龙鱼爽滑劲道挂面（宽面）</t>
  </si>
  <si>
    <t>1千克/筒</t>
  </si>
  <si>
    <t>金龙鱼和图形</t>
  </si>
  <si>
    <t>云安区镇安镇联城日杂商场</t>
  </si>
  <si>
    <t>云安区镇安镇沿江路3号（冯耀桂屋）</t>
  </si>
  <si>
    <t>26GC00030004</t>
  </si>
  <si>
    <t>XBJ26445303574730098</t>
  </si>
  <si>
    <t>双喜面（挂面）</t>
  </si>
  <si>
    <t>引桥</t>
  </si>
  <si>
    <t>郁南县广丰裕食品有限公司</t>
  </si>
  <si>
    <t>云浮市郁南县都城镇高铁大道边黄皮产业园HXQ-A-10-3地块上研发大楼首层</t>
  </si>
  <si>
    <t>26GC00030005</t>
  </si>
  <si>
    <t>XBJ26445303574730099</t>
  </si>
  <si>
    <t>2025-12-31</t>
  </si>
  <si>
    <t>26GC00030006</t>
  </si>
  <si>
    <t>XBJ26445303574730100</t>
  </si>
  <si>
    <t>180g/袋</t>
  </si>
  <si>
    <t>2026-01-30</t>
  </si>
  <si>
    <t>26GC00030007</t>
  </si>
  <si>
    <t>XBJ26445303574730101</t>
  </si>
  <si>
    <t>加碘海水自然盐（日晒盐）</t>
  </si>
  <si>
    <t>320克/袋</t>
  </si>
  <si>
    <t>2025-08-26</t>
  </si>
  <si>
    <t>山东菜央子盐场有限公司</t>
  </si>
  <si>
    <t>山东省潍坊市寿光市羊口镇菜央子村以北，羊临路以西</t>
  </si>
  <si>
    <t>26GC00030008</t>
  </si>
  <si>
    <t>XBJ26445303574730102</t>
  </si>
  <si>
    <t>2025-06-03</t>
  </si>
  <si>
    <t>中盐长江盐化有限公司</t>
  </si>
  <si>
    <t>湖北省孝感市应城市长江埠车站路46号</t>
  </si>
  <si>
    <t>26GC00030009</t>
  </si>
  <si>
    <t>XBJ26445303574730103</t>
  </si>
  <si>
    <t>加碘海盐（食用盐）</t>
  </si>
  <si>
    <t>2025-09-02</t>
  </si>
  <si>
    <t>广盐（佛山）供应链有限公司</t>
  </si>
  <si>
    <t>广东省佛山市高明区荷城街道兴辉路9号</t>
  </si>
  <si>
    <t>26GC00030010</t>
  </si>
  <si>
    <t>XBJ26445303574730104</t>
  </si>
  <si>
    <t>魔力咔斯（菠萝味饮料）</t>
  </si>
  <si>
    <t>268mL/袋</t>
  </si>
  <si>
    <t>乐逍遥和图形</t>
  </si>
  <si>
    <t>云安区家家乐百货商店</t>
  </si>
  <si>
    <t>云浮市云安区镇安镇沿江路镇安卫生院侧（李贤坤商铺）</t>
  </si>
  <si>
    <t>河源</t>
  </si>
  <si>
    <t>26GC00030011</t>
  </si>
  <si>
    <t>XBJ26445303574730105</t>
  </si>
  <si>
    <t>包装饮用水</t>
  </si>
  <si>
    <t>饮用纯净水</t>
  </si>
  <si>
    <t>550ml/瓶</t>
  </si>
  <si>
    <t>农夫山泉</t>
  </si>
  <si>
    <t>农夫山泉广东万绿湖饮料有限公司</t>
  </si>
  <si>
    <t>广东省河源市源城区中兴大道11号</t>
  </si>
  <si>
    <t>26GC00030012</t>
  </si>
  <si>
    <t>XBJ26445303574730106</t>
  </si>
  <si>
    <t>无蔗糖紫薯紫米八宝粥罐头</t>
  </si>
  <si>
    <t>320g/罐</t>
  </si>
  <si>
    <t>一品周和图形</t>
  </si>
  <si>
    <t>佛山市南海景威宝食品饮料有限公司</t>
  </si>
  <si>
    <t>佛山市南海区西樵镇新河开发区百太路新河市场旁</t>
  </si>
  <si>
    <t>26GC00030013</t>
  </si>
  <si>
    <t>XBJ26445303574730107</t>
  </si>
  <si>
    <t>红帆可吸果冻</t>
  </si>
  <si>
    <t>红帆和图形</t>
  </si>
  <si>
    <t>长沙市红帆食品有限公司</t>
  </si>
  <si>
    <t>浏阳市镇头工业小区</t>
  </si>
  <si>
    <t>26GC00030014</t>
  </si>
  <si>
    <t>XBJ26445303574730108</t>
  </si>
  <si>
    <t>纯生啤酒</t>
  </si>
  <si>
    <t>500mL/罐、酒精度：≥3.6%vol</t>
  </si>
  <si>
    <t>珠江啤酒和图形</t>
  </si>
  <si>
    <t>广州南沙珠江啤酒有限公司</t>
  </si>
  <si>
    <t>广州市南沙区万顷沙镇同发路3号</t>
  </si>
  <si>
    <t>26GC00030015</t>
  </si>
  <si>
    <t>XBJ26445303574730109</t>
  </si>
  <si>
    <t>500mL/罐；酒精度：≥3.6%vol</t>
  </si>
  <si>
    <t>2026-01-23</t>
  </si>
  <si>
    <t>26GC00030016</t>
  </si>
  <si>
    <t>XBJ26445303574730110</t>
  </si>
  <si>
    <t>上选砂糖</t>
  </si>
  <si>
    <t>328克/袋</t>
  </si>
  <si>
    <t>农夫山庄和图形</t>
  </si>
  <si>
    <t>2025-11-15</t>
  </si>
  <si>
    <t>广东农夫山庄食品工业有限公司</t>
  </si>
  <si>
    <t>广东省揭西县凤江镇工业区</t>
  </si>
  <si>
    <t>26GC00030017</t>
  </si>
  <si>
    <t>XBJ26445303574730111</t>
  </si>
  <si>
    <t>金源食品和图形</t>
  </si>
  <si>
    <t>佛山市金源食品有限公司（分装）</t>
  </si>
  <si>
    <t>26GC00030018</t>
  </si>
  <si>
    <t>XBJ26445303574730112</t>
  </si>
  <si>
    <t>牛肉包子</t>
  </si>
  <si>
    <t>云安区镇安镇龍品轩招牌手撕鸡店（个体工商户）</t>
  </si>
  <si>
    <t>云浮市云安区镇安镇镇白路（简学坤屋）</t>
  </si>
  <si>
    <t>26GC00030019</t>
  </si>
  <si>
    <t>XBJ26445303574730113</t>
  </si>
  <si>
    <t>鸡肉包子</t>
  </si>
  <si>
    <t>26GC00030020</t>
  </si>
  <si>
    <t>XBJ26445303574730114</t>
  </si>
  <si>
    <t>叉烧包子</t>
  </si>
  <si>
    <t>26GC00030021</t>
  </si>
  <si>
    <t>XBJ26445303574730115</t>
  </si>
  <si>
    <t>馒头</t>
  </si>
  <si>
    <t>26GC00030022</t>
  </si>
  <si>
    <t>XBJ26445303574730116ZX</t>
  </si>
  <si>
    <t>青菜包子</t>
  </si>
  <si>
    <t>26GC00030023</t>
  </si>
  <si>
    <t>XBJ26445303574730117ZX</t>
  </si>
  <si>
    <t>肉包子</t>
  </si>
  <si>
    <t>孟州</t>
  </si>
  <si>
    <t>26GC00030024</t>
  </si>
  <si>
    <t>XBJ26445303574730118</t>
  </si>
  <si>
    <t>常记掌心脆韩式辣面（油炸方便面）</t>
  </si>
  <si>
    <t>常記和图形</t>
  </si>
  <si>
    <t>孟州市金紫阳食品有限责任公司</t>
  </si>
  <si>
    <t>孟州市大定办事处上作村</t>
  </si>
  <si>
    <t>26GC00030025</t>
  </si>
  <si>
    <t>XBJ26445303574730119ZX</t>
  </si>
  <si>
    <t>珠江啤酒（特制纯生）</t>
  </si>
  <si>
    <t>500mL/罐，酒精度：≥3.6%vol</t>
  </si>
  <si>
    <t>2025-11-19</t>
  </si>
  <si>
    <t>26GC00030026</t>
  </si>
  <si>
    <t>XBJ26445303574730120ZX</t>
  </si>
  <si>
    <t>低钠食用盐</t>
  </si>
  <si>
    <t>加碘低钠盐（食用盐）</t>
  </si>
  <si>
    <t>粤盐和图案</t>
  </si>
  <si>
    <t>2025-04-15</t>
  </si>
  <si>
    <t>广东（佛山）供应链有限公司</t>
  </si>
  <si>
    <t>广东省佛山市高明区荷城街道星辉路9号</t>
  </si>
  <si>
    <t>26GC00030027</t>
  </si>
  <si>
    <t>XBJ26445303574730121</t>
  </si>
  <si>
    <t>云安区桥头油厂</t>
  </si>
  <si>
    <t>云浮市云安区镇安镇镇圩广海路26号</t>
  </si>
  <si>
    <t>26GC00030028</t>
  </si>
  <si>
    <t>XBJ26445303574730122</t>
  </si>
  <si>
    <t>云安区镇安镇民福花生油厂</t>
  </si>
  <si>
    <t>云安区镇安镇镇白路（徐国安房屋）</t>
  </si>
  <si>
    <t>云浮市云安区镇安镇镇白路（徐国安房屋）</t>
  </si>
  <si>
    <t>26GC00030029</t>
  </si>
  <si>
    <t>XBJ26445303574730123</t>
  </si>
  <si>
    <t>云安区甘源花生油厂（个体工商户）</t>
  </si>
  <si>
    <t>云浮市云安区镇安镇镇白路（邓志名房屋）</t>
  </si>
  <si>
    <t>26GC00030030</t>
  </si>
  <si>
    <t>XBJ26445303574730124</t>
  </si>
  <si>
    <t>云安区镇安镇华营油店</t>
  </si>
  <si>
    <t>云浮市云安区镇安镇沿江路25号第二卡商铺</t>
  </si>
  <si>
    <t>26GC00030031</t>
  </si>
  <si>
    <t>XBJ26445303574730125</t>
  </si>
  <si>
    <t>29度米酒</t>
  </si>
  <si>
    <t>云浮市云安区镇安镇兴叶酒厂(普通合伙)</t>
  </si>
  <si>
    <t>云浮市云安区镇安镇沿江路2号粮所大院</t>
  </si>
  <si>
    <t>26GC00030032</t>
  </si>
  <si>
    <t>XBJ26445303574730126</t>
  </si>
  <si>
    <t>纯米酒</t>
  </si>
  <si>
    <t>散装，38%vol</t>
  </si>
  <si>
    <t>26GC00030033</t>
  </si>
  <si>
    <t>XBJ26445303574730127</t>
  </si>
  <si>
    <t>云安区镇安沿江花生油厂</t>
  </si>
  <si>
    <t>云浮市云安区镇安镇沿江路（陈其芬房屋）</t>
  </si>
  <si>
    <t>26GC00030034</t>
  </si>
  <si>
    <t>XBJ26445303574730128</t>
  </si>
  <si>
    <t>26GC00030035</t>
  </si>
  <si>
    <t>XBJ26445303574730129ZX</t>
  </si>
  <si>
    <t>25Kg/袋</t>
  </si>
  <si>
    <t>南粤云雾山和图形</t>
  </si>
  <si>
    <t>云浮市云安区镇安镇中学</t>
  </si>
  <si>
    <t>云浮市云安区镇安镇沿江路</t>
  </si>
  <si>
    <t>26GC00030036</t>
  </si>
  <si>
    <t>XBJ26445303574730130ZX</t>
  </si>
  <si>
    <t>1千克/袋</t>
  </si>
  <si>
    <t>中型超市</t>
  </si>
  <si>
    <t>华测检测认证集团股份有限公司</t>
  </si>
  <si>
    <t>A2260250394101023C</t>
  </si>
  <si>
    <t>XBJ26445303602235748</t>
  </si>
  <si>
    <t>爽口下饭菜（酱腌菜）</t>
  </si>
  <si>
    <t>109克（含赠送4克）/包</t>
  </si>
  <si>
    <t>味聚特VEGETEBLE</t>
  </si>
  <si>
    <t>云安区富林镇龙福购物商场</t>
  </si>
  <si>
    <t>云安区富林镇圩旧街计生楼</t>
  </si>
  <si>
    <t>四川省味弘食品有限公司</t>
  </si>
  <si>
    <t>眉山经济开发区东区</t>
  </si>
  <si>
    <t>监督抽检</t>
  </si>
  <si>
    <t>A2260250394101015C</t>
  </si>
  <si>
    <t>XBJ26445303602235749</t>
  </si>
  <si>
    <t>900g/包</t>
  </si>
  <si>
    <t>2025-12-27</t>
  </si>
  <si>
    <t>邢台金沙河面业有限责任公司</t>
  </si>
  <si>
    <t>河北南和经济开发区619号</t>
  </si>
  <si>
    <t>A2260250394101017C</t>
  </si>
  <si>
    <t>XBJ26445303602235750</t>
  </si>
  <si>
    <t>高筋小麦粉（麦芯高筋小麦粉）</t>
  </si>
  <si>
    <t>2025-08-23</t>
  </si>
  <si>
    <t>A2260250394101022C</t>
  </si>
  <si>
    <t>XBJ26445303602235751</t>
  </si>
  <si>
    <t>1.6升/瓶</t>
  </si>
  <si>
    <t>厨鹰</t>
  </si>
  <si>
    <t>2025-10-20</t>
  </si>
  <si>
    <t>佛山市聚珈源食品有限公司</t>
  </si>
  <si>
    <t>佛山市三水区芦苞镇三水大道北618号A单元之一</t>
  </si>
  <si>
    <t>烟台</t>
  </si>
  <si>
    <t>A2260250394101004C</t>
  </si>
  <si>
    <t>XBJ26445303602235752</t>
  </si>
  <si>
    <t>淀粉制品</t>
  </si>
  <si>
    <t>粉丝粉条</t>
  </si>
  <si>
    <t>龙口粉丝</t>
  </si>
  <si>
    <t>180克/包</t>
  </si>
  <si>
    <t>银丝御品和图形</t>
  </si>
  <si>
    <t>山东弘成食品有限公司</t>
  </si>
  <si>
    <t>山东省烟台市招远市张星镇苑家村鹰轮路南侧</t>
  </si>
  <si>
    <t>A2260250394101026C</t>
  </si>
  <si>
    <t>XBJ26445303602235765</t>
  </si>
  <si>
    <t>茶π果味茶饮料（西柚茉莉花茶）</t>
  </si>
  <si>
    <t>云安区富林镇福兴生活超市</t>
  </si>
  <si>
    <t>云浮市云安区富林镇民主村委下围村股份制商铺</t>
  </si>
  <si>
    <t>A2260250394101013C</t>
  </si>
  <si>
    <t>XBJ26445303602235766</t>
  </si>
  <si>
    <t>红高粱（浓香型白酒）</t>
  </si>
  <si>
    <t>2L/瓶  酒精度：52%vol</t>
  </si>
  <si>
    <t>吉祥龙JL和图形</t>
  </si>
  <si>
    <t>2025-05-30</t>
  </si>
  <si>
    <t>四川省崇州市跃洪酒业有限公司</t>
  </si>
  <si>
    <t>崇州市白头镇崇德社区7组66号</t>
  </si>
  <si>
    <t>A2260250394101008C</t>
  </si>
  <si>
    <t>XBJ26445303602235768</t>
  </si>
  <si>
    <t>酱油</t>
  </si>
  <si>
    <t>生抽王（酿造酱油）</t>
  </si>
  <si>
    <t>800ml/瓶</t>
  </si>
  <si>
    <t>2025-12-06</t>
  </si>
  <si>
    <t>A2260250394101016C</t>
  </si>
  <si>
    <t>XBJ26445303602235767</t>
  </si>
  <si>
    <t>兰州挂面</t>
  </si>
  <si>
    <t>桂隆guiLong和图形</t>
  </si>
  <si>
    <t>梧州市晨丰食品厂</t>
  </si>
  <si>
    <t>梧州市万秀区粤桂合作特别试验区江北片区5号地块三楼</t>
  </si>
  <si>
    <t>A2260250394101029C</t>
  </si>
  <si>
    <t>XBJ26445303602235774</t>
  </si>
  <si>
    <t>250mL/瓶</t>
  </si>
  <si>
    <t>健愉乐Joylaugh和图形</t>
  </si>
  <si>
    <t>玉林</t>
  </si>
  <si>
    <t>A2260250394101001C</t>
  </si>
  <si>
    <t>XBJ26445303602235801</t>
  </si>
  <si>
    <t>山药吐司饼（山药味）</t>
  </si>
  <si>
    <t>458克/盒</t>
  </si>
  <si>
    <t>好麦桂族</t>
  </si>
  <si>
    <t>2026-01-22</t>
  </si>
  <si>
    <t>云安区富林镇好又多生鲜超市</t>
  </si>
  <si>
    <t>云浮市云安区富林镇鼎盛集贸市场一楼</t>
  </si>
  <si>
    <t>玉林市好德利食品有限公司</t>
  </si>
  <si>
    <t>玉林市玉州区城西工业区印刷城玉林市金鑫塑料厂2栋2楼</t>
  </si>
  <si>
    <t>A2260250394101010C</t>
  </si>
  <si>
    <t>XBJ26445303602235802</t>
  </si>
  <si>
    <t>阳江豆豉</t>
  </si>
  <si>
    <t>400克/盒</t>
  </si>
  <si>
    <t>广东阳帆食品有限公司</t>
  </si>
  <si>
    <t>阳江市江城区银沙北三路1号</t>
  </si>
  <si>
    <t>A2260250394101009C</t>
  </si>
  <si>
    <t>XBJ26445303602235803</t>
  </si>
  <si>
    <t>十三香（调味品）</t>
  </si>
  <si>
    <t>45克/盒</t>
  </si>
  <si>
    <t>驻马店市王守义十三香调味品集团有限公司</t>
  </si>
  <si>
    <t>驻马店市十三香路</t>
  </si>
  <si>
    <t>A2260250394101005C</t>
  </si>
  <si>
    <t>XBJ26445303602235804</t>
  </si>
  <si>
    <t>其他半固体调味料</t>
  </si>
  <si>
    <t>0添加番茄沙司（调味品）</t>
  </si>
  <si>
    <t>305g/包</t>
  </si>
  <si>
    <t>广东省佛山市高明区沧江工业园东园</t>
  </si>
  <si>
    <t>A2260250394101027C</t>
  </si>
  <si>
    <t>XBJ26445303602235805</t>
  </si>
  <si>
    <t>水牛酸奶饮品（杀菌型）</t>
  </si>
  <si>
    <t>270mL/瓶</t>
  </si>
  <si>
    <t>营优和图形</t>
  </si>
  <si>
    <t>A2260250394101006C</t>
  </si>
  <si>
    <t>XBJ26445303602235823</t>
  </si>
  <si>
    <t>番茄沙司（调味品）</t>
  </si>
  <si>
    <t>云安区富林镇添福生活超市</t>
  </si>
  <si>
    <t>云浮市云安区富林镇新街开发区（刘锦添屋）</t>
  </si>
  <si>
    <t>A2260250394101011C</t>
  </si>
  <si>
    <t>XBJ26445303602235825</t>
  </si>
  <si>
    <t>玉米味蛋糕（烘烤类糕点（烤蛋糕类）</t>
  </si>
  <si>
    <t>茂名</t>
  </si>
  <si>
    <t>A2260250394101002C</t>
  </si>
  <si>
    <t>XBJ26445303602235824</t>
  </si>
  <si>
    <t>心相印喜饼（酥性饼干）</t>
  </si>
  <si>
    <t>旺利WANGLI</t>
  </si>
  <si>
    <t>广东壹通食品有限公司</t>
  </si>
  <si>
    <t>高州市金山开发区金星大道高州好富田皮革制品有限公司厂房A区</t>
  </si>
  <si>
    <t>A2260250394101028C</t>
  </si>
  <si>
    <t>XBJ26445303602235822</t>
  </si>
  <si>
    <t>乳酸菌饮品（杀菌型）</t>
  </si>
  <si>
    <t>100mL/瓶</t>
  </si>
  <si>
    <t>日康</t>
  </si>
  <si>
    <t>中山市爱儿乐食品有限公司</t>
  </si>
  <si>
    <t>中山市小榄镇胜龙龙成路8号</t>
  </si>
  <si>
    <t>惠州</t>
  </si>
  <si>
    <t>A2260250394101030C</t>
  </si>
  <si>
    <t>XBJ26445303602235827</t>
  </si>
  <si>
    <t>菊花植物饮料</t>
  </si>
  <si>
    <t>夏宝XIABAO和图形</t>
  </si>
  <si>
    <t>惠州绿全饮品有限公司</t>
  </si>
  <si>
    <t>广东省惠州市惠阳区镇隆镇黄洞村绿全智造园厂房三</t>
  </si>
  <si>
    <t>A2260250394101024C</t>
  </si>
  <si>
    <t>XBJ26445303602235857ZX</t>
  </si>
  <si>
    <t>顺得利利是糖糖果</t>
  </si>
  <si>
    <t>205克/包</t>
  </si>
  <si>
    <t>顺得利SHUNDELI和图形</t>
  </si>
  <si>
    <t>云安区富林佳和购物商场</t>
  </si>
  <si>
    <t>云安区富林镇石旺桥边（旧车站旁）</t>
  </si>
  <si>
    <t>揭阳市顺得利食品有限公司</t>
  </si>
  <si>
    <t>揭阳市揭东区锡场镇东一工业区</t>
  </si>
  <si>
    <t>深圳</t>
  </si>
  <si>
    <t>A2260250394101020C</t>
  </si>
  <si>
    <t>XBJ26445303602235858ZX</t>
  </si>
  <si>
    <t>醇香菜籽油</t>
  </si>
  <si>
    <t>2025-08-22</t>
  </si>
  <si>
    <t>南海油脂工业（赤湾）有限公司</t>
  </si>
  <si>
    <t>深圳市南山区蛇口赤湾右炮台路15号</t>
  </si>
  <si>
    <t>A2260250394101003C</t>
  </si>
  <si>
    <t>XBJ26445303602235859ZX</t>
  </si>
  <si>
    <t>130克/包</t>
  </si>
  <si>
    <t>金源食品龍一派和图形</t>
  </si>
  <si>
    <t>2025-12-01</t>
  </si>
  <si>
    <t>A2260250394101012C</t>
  </si>
  <si>
    <t>XBJ26445303602235860ZX</t>
  </si>
  <si>
    <t>480ml/瓶；酒精度：32%vol</t>
  </si>
  <si>
    <t>劲力JINGLI和图形</t>
  </si>
  <si>
    <t>2025-11-12</t>
  </si>
  <si>
    <t>A2260250394101025C</t>
  </si>
  <si>
    <t>XBJ26445303602235861</t>
  </si>
  <si>
    <t>其他类饮用水</t>
  </si>
  <si>
    <t>鼎湖山泉（饮用天然水）</t>
  </si>
  <si>
    <t>550mL/瓶</t>
  </si>
  <si>
    <t>鼎湖山泉</t>
  </si>
  <si>
    <t>2025-06-14</t>
  </si>
  <si>
    <t>广东鼎湖山泉有限公司</t>
  </si>
  <si>
    <t>广东省肇庆市鼎湖区桂城同兴路19号</t>
  </si>
  <si>
    <t>成品库（已检区）</t>
  </si>
  <si>
    <t>A2260250394101021C</t>
  </si>
  <si>
    <t>XBJ26445303602235878</t>
  </si>
  <si>
    <t>头道浓香花生油</t>
  </si>
  <si>
    <t>1.6L/瓶</t>
  </si>
  <si>
    <t>福禄满</t>
  </si>
  <si>
    <t>富山实业发展（云浮市）有限公司</t>
  </si>
  <si>
    <t>云浮市云安区富林镇民主村委洞口村S539旁</t>
  </si>
  <si>
    <t>广东省云浮市云安区富林镇民主村委洞口村S539旁</t>
  </si>
  <si>
    <t>铝的残留量(干样品,以Al计)</t>
  </si>
  <si>
    <t>中型餐馆</t>
  </si>
  <si>
    <t>A2260250394101014C</t>
  </si>
  <si>
    <t>XBJ26445303602235897</t>
  </si>
  <si>
    <t>雪花香粘米（大米）</t>
  </si>
  <si>
    <t>15kg/包</t>
  </si>
  <si>
    <t>云安区富林云洪饭店</t>
  </si>
  <si>
    <t>广东省云浮市云安区富林新街96号</t>
  </si>
  <si>
    <t>阳春市河朗镇创兴粮食加工厂</t>
  </si>
  <si>
    <t>阳春市河朗镇镇前路</t>
  </si>
  <si>
    <t>A2260250394101018C</t>
  </si>
  <si>
    <t>XBJ26445303602235899</t>
  </si>
  <si>
    <t>A2260250394101007C</t>
  </si>
  <si>
    <t>XBJ26445303602235898</t>
  </si>
  <si>
    <t>液体复合调味料</t>
  </si>
  <si>
    <t>蚝油、虾油、鱼露</t>
  </si>
  <si>
    <t>银龙蚝油</t>
  </si>
  <si>
    <t>730克/瓶</t>
  </si>
  <si>
    <t>2025-09-17</t>
  </si>
  <si>
    <t>致美斋（阳江）食品有限公司</t>
  </si>
  <si>
    <t>阳西县中山火炬（阳西）产业转移工业园中山大道21号</t>
  </si>
  <si>
    <t>A2260250394102001C</t>
  </si>
  <si>
    <t>XBJ26445303602235900</t>
  </si>
  <si>
    <t>洋葱</t>
  </si>
  <si>
    <t>学校/托幼食堂</t>
  </si>
  <si>
    <t>A2260250394103009C</t>
  </si>
  <si>
    <t>XBJ26445303602235924ZX</t>
  </si>
  <si>
    <t>云浮市云安区富林镇中心小学</t>
  </si>
  <si>
    <t>云浮市云安区富林镇高一村委</t>
  </si>
  <si>
    <t>A2260250394103008C</t>
  </si>
  <si>
    <t>XBJ26445303602235925ZX</t>
  </si>
  <si>
    <t>小作坊</t>
  </si>
  <si>
    <t>A2260250394103003C</t>
  </si>
  <si>
    <t>XBJ26445303602235934</t>
  </si>
  <si>
    <t>2026-02-26</t>
  </si>
  <si>
    <t>云安区鸿盛花生油加工厂</t>
  </si>
  <si>
    <t>云安区富林镇高一村委泮塘村（廖继锋屋）</t>
  </si>
  <si>
    <t>A2260250394103004C</t>
  </si>
  <si>
    <t>XBJ26445303602235938</t>
  </si>
  <si>
    <t>云安区富林镇裕光榨油厂</t>
  </si>
  <si>
    <t>云安区富林镇高一村（陈树清屋）</t>
  </si>
  <si>
    <t>A2260250394103002C</t>
  </si>
  <si>
    <t>XBJ26445303602235956</t>
  </si>
  <si>
    <t>云安区富林镇协和龙腐竹厂</t>
  </si>
  <si>
    <t>云安区富林镇寨塘龙家围</t>
  </si>
  <si>
    <t>A2260250394103001C</t>
  </si>
  <si>
    <t>XBJ26445303602235961</t>
  </si>
  <si>
    <t>油豆腐</t>
  </si>
  <si>
    <t>云安区富林镇深桥豆腐加工场</t>
  </si>
  <si>
    <t>云浮市云安区富林镇高二村委深桥村12号</t>
  </si>
  <si>
    <t>A2260250394103005C</t>
  </si>
  <si>
    <t>XBJ26445303602235971</t>
  </si>
  <si>
    <t>2026-02-23</t>
  </si>
  <si>
    <t>云安区云洪花生油加工厂</t>
  </si>
  <si>
    <t>云安区富林镇新街（陈炳洪屋）</t>
  </si>
  <si>
    <t>A2260250394103006C</t>
  </si>
  <si>
    <t>XBJ26445303602235984</t>
  </si>
  <si>
    <t>云安区富林新富洲花生油厂</t>
  </si>
  <si>
    <t>云安区富林镇新街（陈海周屋）</t>
  </si>
  <si>
    <t>A2260250394103007C</t>
  </si>
  <si>
    <t>XBJ26445303602235985</t>
  </si>
  <si>
    <t>云安区富林镇城内油厂</t>
  </si>
  <si>
    <t>云安区富林镇旧街口</t>
  </si>
  <si>
    <t>便利店</t>
  </si>
  <si>
    <t>A2260250394104001C</t>
  </si>
  <si>
    <t>XBJ26445303602243275</t>
  </si>
  <si>
    <t>阿胶枣（果脯类）</t>
  </si>
  <si>
    <t>2026-05-31</t>
  </si>
  <si>
    <t>云安区富林镇强记百货商店</t>
  </si>
  <si>
    <t>云浮市云安区富林镇富林社区新街开发区（谢绍珍屋）</t>
  </si>
  <si>
    <t>A2260250394104002C</t>
  </si>
  <si>
    <t>XBJ26445303602243279</t>
  </si>
  <si>
    <t>2025-06-11</t>
  </si>
  <si>
    <t>A2260250394104003C</t>
  </si>
  <si>
    <t>XBJ26445303602243277</t>
  </si>
  <si>
    <t>香芋味饼（烘烤类糕点）</t>
  </si>
  <si>
    <t>A2260250394104004C</t>
  </si>
  <si>
    <t>XBJ26445303602243278</t>
  </si>
  <si>
    <t>绿豆饼（烘烤类糕点）</t>
  </si>
  <si>
    <t>两口子和图形</t>
  </si>
  <si>
    <t>福建两口子食品有限公司</t>
  </si>
  <si>
    <t>福建省漳州市南靖县南靖高新技术产业园区</t>
  </si>
  <si>
    <t>A2260250394104005C</t>
  </si>
  <si>
    <t>XBJ26445303602243276</t>
  </si>
  <si>
    <t>开味山楂片</t>
  </si>
  <si>
    <t>青州市王坟平安山食品厂</t>
  </si>
  <si>
    <t>小食杂店</t>
  </si>
  <si>
    <t>A2260250394105010C</t>
  </si>
  <si>
    <t>XBJ26445303602243466</t>
  </si>
  <si>
    <t>巧芋软糖（香芋味）</t>
  </si>
  <si>
    <t>11克/袋</t>
  </si>
  <si>
    <t>集旺嘉JIWANGJIA和图形</t>
  </si>
  <si>
    <t>云安区富林镇云坚商店</t>
  </si>
  <si>
    <t>云浮市云安区富林镇新街开发区（陈树坚屋）</t>
  </si>
  <si>
    <t>汕头市集旺嘉食品有限公司</t>
  </si>
  <si>
    <t>汕头市金平区月浦街道企东洋湖头东兴工业区湖兴路64号</t>
  </si>
  <si>
    <t>A2260250394105007C</t>
  </si>
  <si>
    <t>XBJ26445303602243465</t>
  </si>
  <si>
    <t>复合食用小苏打复配酸度调节剂</t>
  </si>
  <si>
    <t>湖北省宜昌市东站路217号</t>
  </si>
  <si>
    <t>A2260250394105003C</t>
  </si>
  <si>
    <t>XBJ26445303602243463</t>
  </si>
  <si>
    <t>铁板烧素辣片（调味面制品）</t>
  </si>
  <si>
    <t>168克/袋</t>
  </si>
  <si>
    <t>广西玉林市双斌食品有限公司</t>
  </si>
  <si>
    <t>广西玉林市仁东镇中庞村小庞火车站旁</t>
  </si>
  <si>
    <t>郑州</t>
  </si>
  <si>
    <t>A2260250394105008C</t>
  </si>
  <si>
    <t>XBJ26445303602243464</t>
  </si>
  <si>
    <t>酱香排骨酥（含油型膨化食品）</t>
  </si>
  <si>
    <t>42克/袋</t>
  </si>
  <si>
    <t>小双XIAOSHUANG和图形</t>
  </si>
  <si>
    <t>郑州市小双食品有限公司</t>
  </si>
  <si>
    <t>郑州市二七区侯寨乡大路西村</t>
  </si>
  <si>
    <t>济宁</t>
  </si>
  <si>
    <t>A2260250394105004C</t>
  </si>
  <si>
    <t>XBJ26445303602243462</t>
  </si>
  <si>
    <t>铁板鱿鱼香脆面（油炸型方便面）</t>
  </si>
  <si>
    <t>33克/袋</t>
  </si>
  <si>
    <t>诚小二和图形</t>
  </si>
  <si>
    <t>山东好趣味食品科技有限公司</t>
  </si>
  <si>
    <t>山东省济宁市汶上县义桥镇工业园区19号</t>
  </si>
  <si>
    <t>A2260250394105005C</t>
  </si>
  <si>
    <t>XBJ26445303602243583</t>
  </si>
  <si>
    <t>蜜汁泡翅（酱卤肉制品）</t>
  </si>
  <si>
    <t>2026-04-19</t>
  </si>
  <si>
    <t>云安区富林镇泮塘商店</t>
  </si>
  <si>
    <t>广东省云浮市云安区富林镇新街开发区（刘计新屋）</t>
  </si>
  <si>
    <t>A2260250394105009C</t>
  </si>
  <si>
    <t>XBJ26445303602243582</t>
  </si>
  <si>
    <t>咪咪虾味条（含油型膨化食品）</t>
  </si>
  <si>
    <t>20克/袋</t>
  </si>
  <si>
    <t>咪咪</t>
  </si>
  <si>
    <t>2026-04-30</t>
  </si>
  <si>
    <t>汕头经济特区新星食品工业有限公司</t>
  </si>
  <si>
    <t>汕头市金平区潮汕路金园工业区6C5片区厂房</t>
  </si>
  <si>
    <t>焦作</t>
  </si>
  <si>
    <t>A2260250394105002C</t>
  </si>
  <si>
    <t>XBJ26445303602243580</t>
  </si>
  <si>
    <t>鹌鹑蛋（盐焗味）</t>
  </si>
  <si>
    <t>称重计量</t>
  </si>
  <si>
    <t>2026-05-01</t>
  </si>
  <si>
    <t>河南臻壮食品有限公司</t>
  </si>
  <si>
    <t>河南省武陟县北郭工业园区</t>
  </si>
  <si>
    <t>赤峰</t>
  </si>
  <si>
    <t>A2260250394105006C</t>
  </si>
  <si>
    <t>XBJ26445303602243579</t>
  </si>
  <si>
    <t>小型餐馆</t>
  </si>
  <si>
    <t>A2260250394107001C</t>
  </si>
  <si>
    <t>XBJ26445303602243652</t>
  </si>
  <si>
    <t>莲蓉包（自制）</t>
  </si>
  <si>
    <t>云安区富林镇喜常来包店</t>
  </si>
  <si>
    <t>云浮市云安区富林镇旧街16号（廖尚泽屋）</t>
  </si>
  <si>
    <t>A2260250394107002C</t>
  </si>
  <si>
    <t>XBJ26445303602243653</t>
  </si>
  <si>
    <t>A2260250394107004C</t>
  </si>
  <si>
    <t>XBJ26445303602243804</t>
  </si>
  <si>
    <t>美国青豆（炒货食品（油炸类）</t>
  </si>
  <si>
    <t>源志和图形</t>
  </si>
  <si>
    <t>云安区富林镇聚益鲜果店（个体工商户）</t>
  </si>
  <si>
    <t>云浮市云安区274省道与富林镇旧街交叉口西北60米（廖金安屋）</t>
  </si>
  <si>
    <t>龙海市源志食品厂</t>
  </si>
  <si>
    <t>福建省龙海市白水工业区</t>
  </si>
  <si>
    <t>A2260250394107007C</t>
  </si>
  <si>
    <t>XBJ26445303602243841</t>
  </si>
  <si>
    <t>2026-05-18</t>
  </si>
  <si>
    <t>云安区富林镇心动食品商店</t>
  </si>
  <si>
    <t>云浮市云安区富林镇横街廖进才屋</t>
  </si>
  <si>
    <t>小型超市</t>
  </si>
  <si>
    <t>A2260250394107008C</t>
  </si>
  <si>
    <t>XBJ26445303602243895</t>
  </si>
  <si>
    <t>华旺世家HUAWANGSHIJIA和图形</t>
  </si>
  <si>
    <t>云安区富林镇天润互联超市</t>
  </si>
  <si>
    <t>云浮市云安区富林镇上坪路开发区（刘坤华屋）</t>
  </si>
  <si>
    <t>华旺世家（云南）生态农业有限公司</t>
  </si>
  <si>
    <t>中国（云南）自由贸易试验区昆明片区经开区劲华产业园3幢</t>
  </si>
  <si>
    <t>梅州</t>
  </si>
  <si>
    <t>A2260250394107009C</t>
  </si>
  <si>
    <t>XBJ26445303602243899</t>
  </si>
  <si>
    <t>速冻面米熟制品</t>
  </si>
  <si>
    <t>流沙凤凰包（流沙蛋黄包）（速冻面米食品）</t>
  </si>
  <si>
    <t>337.5克/袋</t>
  </si>
  <si>
    <t>利口福</t>
  </si>
  <si>
    <t>广州酒家集团利口福（梅州）食品有限公司</t>
  </si>
  <si>
    <t>广东省梅州市梅县区畲江镇梅州高新技术产业园绿创大道</t>
  </si>
  <si>
    <t>A2260250394107005C</t>
  </si>
  <si>
    <t>XBJ26445303602243896</t>
  </si>
  <si>
    <t>甜香红豆（红豆口味冰棍）</t>
  </si>
  <si>
    <t>65克/袋</t>
  </si>
  <si>
    <t>廣盛和图形</t>
  </si>
  <si>
    <t>佛山市广盛食品有限公司</t>
  </si>
  <si>
    <t>佛山市南海区丹灶镇金沙新安工业区</t>
  </si>
  <si>
    <t>A2260250394107010C</t>
  </si>
  <si>
    <t>XBJ26445303602243898</t>
  </si>
  <si>
    <t>奶香馒头（速冻面米食品（熟制品、非即食、无肉类）</t>
  </si>
  <si>
    <t>大笑和图形</t>
  </si>
  <si>
    <t>佛山市顺德区宏愿食品有限公司</t>
  </si>
  <si>
    <t>佛山市顺德区均安镇仓门社区居民委员会广安路6号之四</t>
  </si>
  <si>
    <t>A2260250394105001C</t>
  </si>
  <si>
    <t>XBJ26445303602243581</t>
  </si>
  <si>
    <t>尝豆（兰花豆）（炒货食品及坚果制品）</t>
  </si>
  <si>
    <t>傻明SHAMING和图形</t>
  </si>
  <si>
    <t>苏州傻明食品有限公司</t>
  </si>
  <si>
    <t>常熟市支塘工业园</t>
  </si>
  <si>
    <t>A2260250394107003C</t>
  </si>
  <si>
    <t>XBJ26445303602243654</t>
  </si>
  <si>
    <t>馒头（自制）</t>
  </si>
  <si>
    <t>A2260250394107006C</t>
  </si>
  <si>
    <t>XBJ26445303602243897</t>
  </si>
  <si>
    <t>海盐柠檬口味雪泥</t>
  </si>
  <si>
    <t>85克/袋</t>
  </si>
  <si>
    <t>蒙牛和图形</t>
  </si>
  <si>
    <t>蒙牛乳制品清远有限责任公司</t>
  </si>
  <si>
    <t>广东省清远高新技术产业开发区建设三路17号</t>
  </si>
  <si>
    <t>A2260250394106002C</t>
  </si>
  <si>
    <t>XBJ26445303602243811</t>
  </si>
  <si>
    <t>A2260250394106005C</t>
  </si>
  <si>
    <t>XBJ26445303602243810</t>
  </si>
  <si>
    <t>A2260250394106001C</t>
  </si>
  <si>
    <t>XBJ26445303602243809</t>
  </si>
  <si>
    <t>A2260250394106003C</t>
  </si>
  <si>
    <t>XBJ26445303602243837</t>
  </si>
  <si>
    <t>吡唑醚菌酯</t>
  </si>
  <si>
    <t>0.01</t>
  </si>
  <si>
    <t>0.13</t>
  </si>
  <si>
    <t>A2260250394106004C</t>
  </si>
  <si>
    <t>XBJ26445303602243838</t>
  </si>
  <si>
    <t>噻虫嗪</t>
  </si>
  <si>
    <t>0.061</t>
  </si>
  <si>
    <t>A2260250394106006C</t>
  </si>
  <si>
    <t>XBJ26445303602243808</t>
  </si>
  <si>
    <t>深圳中检联检测有限公司</t>
  </si>
  <si>
    <t>宜春</t>
  </si>
  <si>
    <t>AFSQG031270001C</t>
  </si>
  <si>
    <t>XBJ26445303601932905</t>
  </si>
  <si>
    <t>味乐绮</t>
  </si>
  <si>
    <t>2025-01-13</t>
  </si>
  <si>
    <t>云浮市云安区高村镇阳光幼儿园</t>
  </si>
  <si>
    <t>广东省云浮市云安区高村镇高村村委田心村</t>
  </si>
  <si>
    <t>江西富达盐化有限公司</t>
  </si>
  <si>
    <t>江西省樟树市四特大道1号</t>
  </si>
  <si>
    <t>AFSQG031270002C</t>
  </si>
  <si>
    <t>XBJ26445303601932914</t>
  </si>
  <si>
    <t>250克/包</t>
  </si>
  <si>
    <t>2025-03-29</t>
  </si>
  <si>
    <t>云浮市云安区高村镇中心幼儿园</t>
  </si>
  <si>
    <t>广东省云浮市云安区高村镇江上村</t>
  </si>
  <si>
    <t>AFSQG031270003C</t>
  </si>
  <si>
    <t>XBJ26445303601932918ZX</t>
  </si>
  <si>
    <t>海天上等蚝油</t>
  </si>
  <si>
    <t>260g/瓶</t>
  </si>
  <si>
    <t>云浮市云安区高村镇中学</t>
  </si>
  <si>
    <t>广东省云浮市云安区高村镇新街</t>
  </si>
  <si>
    <t>你点我检</t>
  </si>
  <si>
    <t>AFSQG031270006C</t>
  </si>
  <si>
    <t>XBJ26445303601932929</t>
  </si>
  <si>
    <t>云安区高村镇标记花生油厂</t>
  </si>
  <si>
    <t>云安区高村镇旧街9号</t>
  </si>
  <si>
    <t>AFSQG031270008C</t>
  </si>
  <si>
    <t>XBJ26445303601932938</t>
  </si>
  <si>
    <t>云安区高村镇辉龙油厂</t>
  </si>
  <si>
    <t>云安区高村镇龙井北路60号侧</t>
  </si>
  <si>
    <t>AFSQG031270007C</t>
  </si>
  <si>
    <t>XBJ26445303601932936</t>
  </si>
  <si>
    <t>万寿果酒（配制酒）</t>
  </si>
  <si>
    <t>2023-11-11</t>
  </si>
  <si>
    <t>云安区高村镇信心酒庄</t>
  </si>
  <si>
    <t>云安区高村镇民兴一路（曾庆森房屋）</t>
  </si>
  <si>
    <t>AFSQG031270010C</t>
  </si>
  <si>
    <t>XBJ26445303601932940</t>
  </si>
  <si>
    <t>干烧面筋（调味面制品）</t>
  </si>
  <si>
    <t>欧氏川仔和图形</t>
  </si>
  <si>
    <t>2026-02-04</t>
  </si>
  <si>
    <t>云安区汝华百货商店</t>
  </si>
  <si>
    <t>云浮市云安区高村镇龙井南路38号</t>
  </si>
  <si>
    <t>玉林市欧氏川仔食品有限公司</t>
  </si>
  <si>
    <t>广西玉林市玉州区仁东镇鹏垌村5队康乐桥头东南面（康乐开发区）</t>
  </si>
  <si>
    <t>湛江</t>
  </si>
  <si>
    <t>AFSQG031270009C</t>
  </si>
  <si>
    <t>XBJ26445303601932939</t>
  </si>
  <si>
    <t>红枣枸杞牛奶饮品（蛋白饮料）</t>
  </si>
  <si>
    <t>燕塘和图形</t>
  </si>
  <si>
    <t>湛江燕塘乳业有限公司</t>
  </si>
  <si>
    <t>湛江市麻章区金园路17号</t>
  </si>
  <si>
    <t>AFSQG031270004C</t>
  </si>
  <si>
    <t>XBJ26445303601932919ZX</t>
  </si>
  <si>
    <t>龍一派和图形</t>
  </si>
  <si>
    <t>AFSQG031270012C</t>
  </si>
  <si>
    <t>XBJ26445303601932946</t>
  </si>
  <si>
    <t>豆腐</t>
  </si>
  <si>
    <t>云安区高村镇连花豆腐店</t>
  </si>
  <si>
    <t>云安区高村镇高村村委江上村26号</t>
  </si>
  <si>
    <t>AFSQG031270013C</t>
  </si>
  <si>
    <t>XBJ26445303601932949</t>
  </si>
  <si>
    <t>其他食用植物油</t>
  </si>
  <si>
    <t>山茶油</t>
  </si>
  <si>
    <t>永忠牌</t>
  </si>
  <si>
    <t>云浮市东盛油茶发展有限公司</t>
  </si>
  <si>
    <t>云浮市云安区高村镇清水村东盛油茶基地</t>
  </si>
  <si>
    <t>AFSQG031270022C</t>
  </si>
  <si>
    <t>XBJ26445303601932964</t>
  </si>
  <si>
    <t>麻酱香肠（熏煮香肠火腿制品）</t>
  </si>
  <si>
    <t>80克/根</t>
  </si>
  <si>
    <t>云浮市云安区高村镇胜意隆生活超市（个体工商户）</t>
  </si>
  <si>
    <t>云浮市云安区高村镇圩镇（黎海群一楼商铺）</t>
  </si>
  <si>
    <t>华懋双汇实业（集团）有限公司</t>
  </si>
  <si>
    <t>漯河市召陵区人民东路100号</t>
  </si>
  <si>
    <t>AFSQG031270016C</t>
  </si>
  <si>
    <t>XBJ26445303601932953</t>
  </si>
  <si>
    <t>干制水产品</t>
  </si>
  <si>
    <t>预制动物性水产干制品</t>
  </si>
  <si>
    <t>鱼皮（预制动物性水产干制品）</t>
  </si>
  <si>
    <t>云安区高村镇恒升食品店</t>
  </si>
  <si>
    <t>广东省云浮市云安区高村镇龙井南路51号</t>
  </si>
  <si>
    <t>上饶</t>
  </si>
  <si>
    <t>AFSQG031270018C</t>
  </si>
  <si>
    <t>XBJ26445303601932957</t>
  </si>
  <si>
    <t>水煮葵瓜子</t>
  </si>
  <si>
    <t>5KG/箱</t>
  </si>
  <si>
    <t>万氏华盛</t>
  </si>
  <si>
    <t>云安区民兴副食商店</t>
  </si>
  <si>
    <t>广东省云浮市云安区高村镇民兴路1号</t>
  </si>
  <si>
    <t>上饶市万氏华盛食品有限公司</t>
  </si>
  <si>
    <t>江西省上饶市横峰县九甲产业园</t>
  </si>
  <si>
    <t>AFSQG031270021C</t>
  </si>
  <si>
    <t>XBJ26445303601932963</t>
  </si>
  <si>
    <t>辣椒干</t>
  </si>
  <si>
    <t>2026-01-04</t>
  </si>
  <si>
    <t>AFSQG031270017C</t>
  </si>
  <si>
    <t>XBJ26445303601932955</t>
  </si>
  <si>
    <t>蔬菜干制品</t>
  </si>
  <si>
    <t>金针菜（蔬菜干制品）</t>
  </si>
  <si>
    <t>AFSQG031270019C</t>
  </si>
  <si>
    <t>XBJ26445303601932958</t>
  </si>
  <si>
    <t>富贵榄（凉果类）</t>
  </si>
  <si>
    <t>百菓庄园和图形</t>
  </si>
  <si>
    <t>广东城果园食品有限公司</t>
  </si>
  <si>
    <t>揭西县凤江镇东光</t>
  </si>
  <si>
    <t>AFSQG031270005C</t>
  </si>
  <si>
    <t>XBJ26445303601932928</t>
  </si>
  <si>
    <t>云安区高村镇明城油厂</t>
  </si>
  <si>
    <t>云安区高村镇民兴一路（地号60-00147）</t>
  </si>
  <si>
    <t>AFSQG031270011C</t>
  </si>
  <si>
    <t>XBJ26445303601932941</t>
  </si>
  <si>
    <t>云浮市云安区致祥花生油厂</t>
  </si>
  <si>
    <t>云浮市云安区高村镇石牛村委会中围村（黄海泉房屋）</t>
  </si>
  <si>
    <t>AFSQG031270014C</t>
  </si>
  <si>
    <t>XBJ26445303601932950</t>
  </si>
  <si>
    <t>坚果及籽类食品(自制)</t>
  </si>
  <si>
    <t>花生制品(自制)</t>
  </si>
  <si>
    <t>油炸花生（自制花生制品）</t>
  </si>
  <si>
    <t>2026-03-18</t>
  </si>
  <si>
    <t>云安区高村镇新永泉饭店</t>
  </si>
  <si>
    <t>云安区高村镇龙井北路183号</t>
  </si>
  <si>
    <t>AFSQG031270015C</t>
  </si>
  <si>
    <t>XBJ26445303601932951</t>
  </si>
  <si>
    <t>AFSQG031270020C</t>
  </si>
  <si>
    <t>XBJ26445303601932962</t>
  </si>
  <si>
    <t>AFSQG060193010C</t>
  </si>
  <si>
    <t>XBJ26445303601940220</t>
  </si>
  <si>
    <t>桑葚酒（配制酒）</t>
  </si>
  <si>
    <t>散装，25%vol</t>
  </si>
  <si>
    <t>2022-03-16</t>
  </si>
  <si>
    <t>2026-05-29</t>
  </si>
  <si>
    <t>云浮市云安区高村展丰酒厂</t>
  </si>
  <si>
    <t>云浮市云安区高村镇潭翁大坑尾村</t>
  </si>
  <si>
    <t>AFSQG060193011C</t>
  </si>
  <si>
    <t>XBJ26445303601940333</t>
  </si>
  <si>
    <t>铁山楂（山楂软片）</t>
  </si>
  <si>
    <t>2026-05-30</t>
  </si>
  <si>
    <t>云安区高村镇乐惠生活超市</t>
  </si>
  <si>
    <t>云浮市云安区高村镇镇前路高村市场商铺01、02、03、04号</t>
  </si>
  <si>
    <t>青州果之情食品有限公司</t>
  </si>
  <si>
    <t>山东省潍坊市青州市王坟镇仰天山路6888号</t>
  </si>
  <si>
    <t>AFSQG060193013C</t>
  </si>
  <si>
    <t>XBJ26445303601940335</t>
  </si>
  <si>
    <t>香葱肉松面包</t>
  </si>
  <si>
    <t>甜卡和图形</t>
  </si>
  <si>
    <t>广西人人好食品有限公司</t>
  </si>
  <si>
    <t>玉林市塘铺工区16号（新车间）</t>
  </si>
  <si>
    <t>白山</t>
  </si>
  <si>
    <t>AFSQG060193012C</t>
  </si>
  <si>
    <t>XBJ26445303601940334</t>
  </si>
  <si>
    <t>饮用天然矿泉水</t>
  </si>
  <si>
    <t>农夫山泉长白山天然矿泉水</t>
  </si>
  <si>
    <t>380ml/瓶</t>
  </si>
  <si>
    <t>农夫山泉抚松长白山天然矿泉水有限公司</t>
  </si>
  <si>
    <t>抚松县露水河镇半截河矿泉保护区</t>
  </si>
  <si>
    <t>AFSQG060193014C</t>
  </si>
  <si>
    <t>XBJ26445303601940336</t>
  </si>
  <si>
    <t>鲜美肉老母鸡汤薄皮小云吞</t>
  </si>
  <si>
    <t>305克/包</t>
  </si>
  <si>
    <t>思念和图形</t>
  </si>
  <si>
    <t>广州南国思念食品有限公司</t>
  </si>
  <si>
    <t>广州经济技术开发区永和经济区春分路8号</t>
  </si>
  <si>
    <t>AFSQG060193015C</t>
  </si>
  <si>
    <t>XBJ26445303601940337</t>
  </si>
  <si>
    <t>凝胶糖果</t>
  </si>
  <si>
    <t>临沂欧品食品有限公司</t>
  </si>
  <si>
    <t>山东省临沂市沂水县沂城街道长安村北32号</t>
  </si>
  <si>
    <t>AFSQG060193009C</t>
  </si>
  <si>
    <t>XBJ26445303601940215</t>
  </si>
  <si>
    <t>2026-05-25</t>
  </si>
  <si>
    <t>AFSQG060193016C</t>
  </si>
  <si>
    <t>XBJ26445303601940350</t>
  </si>
  <si>
    <t>轻享草莓（草莓味威化饼干）</t>
  </si>
  <si>
    <t>16克/包</t>
  </si>
  <si>
    <t>福心佳园和图形</t>
  </si>
  <si>
    <t>云安区高村镇洪洪日杂店</t>
  </si>
  <si>
    <t>云安区高村镇镇前路27号</t>
  </si>
  <si>
    <t>沂水顺旺食品有限公司</t>
  </si>
  <si>
    <t>沂水县沂城街道办事处燕家庄村</t>
  </si>
  <si>
    <t>AFSQG060193001C</t>
  </si>
  <si>
    <t>XBJ26445303601940121</t>
  </si>
  <si>
    <t>葱</t>
  </si>
  <si>
    <t>云安区高村镇黄德汉青菜店</t>
  </si>
  <si>
    <t>云安区高村镇镇中路（陈新荣房屋）</t>
  </si>
  <si>
    <t>AFSQG060193002C</t>
  </si>
  <si>
    <t>XBJ26445303601940122</t>
  </si>
  <si>
    <t>长豆角（豇豆）</t>
  </si>
  <si>
    <t>AFSQG060193003C</t>
  </si>
  <si>
    <t>XBJ26445303601940123</t>
  </si>
  <si>
    <t>红薯（甘薯）</t>
  </si>
  <si>
    <t>AFSQG060193004C</t>
  </si>
  <si>
    <t>XBJ26445303601940124</t>
  </si>
  <si>
    <t>AFSQG060193005C</t>
  </si>
  <si>
    <t>XBJ26445303601940125</t>
  </si>
  <si>
    <t>山药</t>
  </si>
  <si>
    <t>AFSQG060193006C</t>
  </si>
  <si>
    <t>XBJ26445303601940126</t>
  </si>
  <si>
    <t>云安区高村镇妙才蔬果店</t>
  </si>
  <si>
    <t>云安区高村镇镇前路（黄勇标房屋）</t>
  </si>
  <si>
    <t>AFSQG060193007C</t>
  </si>
  <si>
    <t>XBJ26445303601940127</t>
  </si>
  <si>
    <t>鸡腿肉</t>
  </si>
  <si>
    <t>2026-05-16</t>
  </si>
  <si>
    <t>AFSQG060193008C</t>
  </si>
  <si>
    <t>XBJ26445303601940128</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</si>
</sst>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6">
    <font>
      <sz val="12"/>
      <name val="宋体"/>
      <charset val="134"/>
    </font>
    <font>
      <sz val="10"/>
      <name val="宋体"/>
      <charset val="134"/>
    </font>
    <font>
      <b/>
      <sz val="26"/>
      <name val="宋体"/>
      <charset val="134"/>
    </font>
    <font>
      <b/>
      <sz val="9"/>
      <name val="宋体"/>
      <charset val="134"/>
    </font>
    <font>
      <b/>
      <sz val="10"/>
      <name val="宋体"/>
      <charset val="134"/>
    </font>
    <font>
      <sz val="10"/>
      <name val="宋体"/>
      <charset val="134"/>
      <scheme val="minor"/>
    </font>
    <font>
      <sz val="10"/>
      <color indexed="8"/>
      <name val="宋体"/>
      <charset val="134"/>
    </font>
    <font>
      <u/>
      <sz val="11"/>
      <color indexed="12"/>
      <name val="宋体"/>
      <charset val="134"/>
    </font>
    <font>
      <u/>
      <sz val="11"/>
      <color indexed="20"/>
      <name val="宋体"/>
      <charset val="134"/>
    </font>
    <font>
      <sz val="11"/>
      <color indexed="8"/>
      <name val="宋体"/>
      <charset val="134"/>
    </font>
    <font>
      <sz val="11"/>
      <color indexed="10"/>
      <name val="宋体"/>
      <charset val="134"/>
    </font>
    <font>
      <b/>
      <sz val="18"/>
      <color indexed="54"/>
      <name val="宋体"/>
      <charset val="134"/>
    </font>
    <font>
      <i/>
      <sz val="11"/>
      <color indexed="23"/>
      <name val="宋体"/>
      <charset val="134"/>
    </font>
    <font>
      <b/>
      <sz val="15"/>
      <color indexed="54"/>
      <name val="宋体"/>
      <charset val="134"/>
    </font>
    <font>
      <b/>
      <sz val="13"/>
      <color indexed="54"/>
      <name val="宋体"/>
      <charset val="134"/>
    </font>
    <font>
      <b/>
      <sz val="11"/>
      <color indexed="54"/>
      <name val="宋体"/>
      <charset val="134"/>
    </font>
    <font>
      <sz val="11"/>
      <color indexed="62"/>
      <name val="宋体"/>
      <charset val="134"/>
    </font>
    <font>
      <b/>
      <sz val="11"/>
      <color indexed="63"/>
      <name val="宋体"/>
      <charset val="134"/>
    </font>
    <font>
      <b/>
      <sz val="11"/>
      <color indexed="52"/>
      <name val="宋体"/>
      <charset val="134"/>
    </font>
    <font>
      <b/>
      <sz val="11"/>
      <color indexed="9"/>
      <name val="宋体"/>
      <charset val="134"/>
    </font>
    <font>
      <sz val="11"/>
      <color indexed="52"/>
      <name val="宋体"/>
      <charset val="134"/>
    </font>
    <font>
      <b/>
      <sz val="11"/>
      <color indexed="8"/>
      <name val="宋体"/>
      <charset val="134"/>
    </font>
    <font>
      <sz val="11"/>
      <color indexed="17"/>
      <name val="宋体"/>
      <charset val="134"/>
    </font>
    <font>
      <sz val="11"/>
      <color indexed="20"/>
      <name val="宋体"/>
      <charset val="134"/>
    </font>
    <font>
      <sz val="11"/>
      <color indexed="60"/>
      <name val="宋体"/>
      <charset val="134"/>
    </font>
    <font>
      <sz val="11"/>
      <color indexed="9"/>
      <name val="宋体"/>
      <charset val="134"/>
    </font>
  </fonts>
  <fills count="18">
    <fill>
      <patternFill patternType="none"/>
    </fill>
    <fill>
      <patternFill patternType="gray125"/>
    </fill>
    <fill>
      <patternFill patternType="solid">
        <fgColor indexed="26"/>
        <bgColor indexed="64"/>
      </patternFill>
    </fill>
    <fill>
      <patternFill patternType="solid">
        <fgColor indexed="47"/>
        <bgColor indexed="64"/>
      </patternFill>
    </fill>
    <fill>
      <patternFill patternType="solid">
        <fgColor indexed="22"/>
        <bgColor indexed="64"/>
      </patternFill>
    </fill>
    <fill>
      <patternFill patternType="solid">
        <fgColor indexed="55"/>
        <bgColor indexed="64"/>
      </patternFill>
    </fill>
    <fill>
      <patternFill patternType="solid">
        <fgColor indexed="42"/>
        <bgColor indexed="64"/>
      </patternFill>
    </fill>
    <fill>
      <patternFill patternType="solid">
        <fgColor indexed="45"/>
        <bgColor indexed="64"/>
      </patternFill>
    </fill>
    <fill>
      <patternFill patternType="solid">
        <fgColor indexed="43"/>
        <bgColor indexed="64"/>
      </patternFill>
    </fill>
    <fill>
      <patternFill patternType="solid">
        <fgColor indexed="49"/>
        <bgColor indexed="64"/>
      </patternFill>
    </fill>
    <fill>
      <patternFill patternType="solid">
        <fgColor indexed="27"/>
        <bgColor indexed="64"/>
      </patternFill>
    </fill>
    <fill>
      <patternFill patternType="solid">
        <fgColor indexed="44"/>
        <bgColor indexed="64"/>
      </patternFill>
    </fill>
    <fill>
      <patternFill patternType="solid">
        <fgColor indexed="53"/>
        <bgColor indexed="64"/>
      </patternFill>
    </fill>
    <fill>
      <patternFill patternType="solid">
        <fgColor indexed="9"/>
        <bgColor indexed="64"/>
      </patternFill>
    </fill>
    <fill>
      <patternFill patternType="solid">
        <fgColor indexed="51"/>
        <bgColor indexed="64"/>
      </patternFill>
    </fill>
    <fill>
      <patternFill patternType="solid">
        <fgColor indexed="62"/>
        <bgColor indexed="64"/>
      </patternFill>
    </fill>
    <fill>
      <patternFill patternType="solid">
        <fgColor indexed="31"/>
        <bgColor indexed="64"/>
      </patternFill>
    </fill>
    <fill>
      <patternFill patternType="solid">
        <fgColor indexed="57"/>
        <bgColor indexed="64"/>
      </patternFill>
    </fill>
  </fills>
  <borders count="15">
    <border>
      <left/>
      <right/>
      <top/>
      <bottom/>
      <diagonal/>
    </border>
    <border>
      <left style="thin">
        <color auto="1"/>
      </left>
      <right/>
      <top style="thin">
        <color auto="1"/>
      </top>
      <bottom style="thin">
        <color auto="1"/>
      </bottom>
      <diagonal/>
    </border>
    <border>
      <left/>
      <right/>
      <top style="thin">
        <color auto="1"/>
      </top>
      <bottom style="thin">
        <color auto="1"/>
      </bottom>
      <diagonal/>
    </border>
    <border>
      <left/>
      <right/>
      <top style="thin">
        <color auto="1"/>
      </top>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bottom/>
      <diagonal/>
    </border>
    <border>
      <left style="thin">
        <color indexed="22"/>
      </left>
      <right style="thin">
        <color indexed="22"/>
      </right>
      <top style="thin">
        <color indexed="22"/>
      </top>
      <bottom style="thin">
        <color indexed="22"/>
      </bottom>
      <diagonal/>
    </border>
    <border>
      <left/>
      <right/>
      <top/>
      <bottom style="medium">
        <color indexed="49"/>
      </bottom>
      <diagonal/>
    </border>
    <border>
      <left/>
      <right/>
      <top/>
      <bottom style="medium">
        <color indexed="44"/>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style="thin">
        <color indexed="49"/>
      </top>
      <bottom style="double">
        <color indexed="49"/>
      </bottom>
      <diagonal/>
    </border>
  </borders>
  <cellStyleXfs count="52">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2" borderId="7" applyNumberFormat="0" applyFont="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8" applyNumberFormat="0" applyFill="0" applyAlignment="0" applyProtection="0">
      <alignment vertical="center"/>
    </xf>
    <xf numFmtId="0" fontId="14" fillId="0" borderId="8" applyNumberFormat="0" applyFill="0" applyAlignment="0" applyProtection="0">
      <alignment vertical="center"/>
    </xf>
    <xf numFmtId="0" fontId="15" fillId="0" borderId="9" applyNumberFormat="0" applyFill="0" applyAlignment="0" applyProtection="0">
      <alignment vertical="center"/>
    </xf>
    <xf numFmtId="0" fontId="15" fillId="0" borderId="0" applyNumberFormat="0" applyFill="0" applyBorder="0" applyAlignment="0" applyProtection="0">
      <alignment vertical="center"/>
    </xf>
    <xf numFmtId="0" fontId="16" fillId="3" borderId="10" applyNumberFormat="0" applyAlignment="0" applyProtection="0">
      <alignment vertical="center"/>
    </xf>
    <xf numFmtId="0" fontId="17" fillId="4" borderId="11" applyNumberFormat="0" applyAlignment="0" applyProtection="0">
      <alignment vertical="center"/>
    </xf>
    <xf numFmtId="0" fontId="18" fillId="4" borderId="10" applyNumberFormat="0" applyAlignment="0" applyProtection="0">
      <alignment vertical="center"/>
    </xf>
    <xf numFmtId="0" fontId="19" fillId="5" borderId="12" applyNumberFormat="0" applyAlignment="0" applyProtection="0">
      <alignment vertical="center"/>
    </xf>
    <xf numFmtId="0" fontId="20" fillId="0" borderId="13" applyNumberFormat="0" applyFill="0" applyAlignment="0" applyProtection="0">
      <alignment vertical="center"/>
    </xf>
    <xf numFmtId="0" fontId="21" fillId="0" borderId="14" applyNumberFormat="0" applyFill="0" applyAlignment="0" applyProtection="0">
      <alignment vertical="center"/>
    </xf>
    <xf numFmtId="0" fontId="22" fillId="6" borderId="0" applyNumberFormat="0" applyBorder="0" applyAlignment="0" applyProtection="0">
      <alignment vertical="center"/>
    </xf>
    <xf numFmtId="0" fontId="23" fillId="7" borderId="0" applyNumberFormat="0" applyBorder="0" applyAlignment="0" applyProtection="0">
      <alignment vertical="center"/>
    </xf>
    <xf numFmtId="0" fontId="24" fillId="8" borderId="0" applyNumberFormat="0" applyBorder="0" applyAlignment="0" applyProtection="0">
      <alignment vertical="center"/>
    </xf>
    <xf numFmtId="0" fontId="25" fillId="9" borderId="0" applyNumberFormat="0" applyBorder="0" applyAlignment="0" applyProtection="0">
      <alignment vertical="center"/>
    </xf>
    <xf numFmtId="0" fontId="9" fillId="10" borderId="0" applyNumberFormat="0" applyBorder="0" applyAlignment="0" applyProtection="0">
      <alignment vertical="center"/>
    </xf>
    <xf numFmtId="0" fontId="9" fillId="11" borderId="0" applyNumberFormat="0" applyBorder="0" applyAlignment="0" applyProtection="0">
      <alignment vertical="center"/>
    </xf>
    <xf numFmtId="0" fontId="25" fillId="11" borderId="0" applyNumberFormat="0" applyBorder="0" applyAlignment="0" applyProtection="0">
      <alignment vertical="center"/>
    </xf>
    <xf numFmtId="0" fontId="25" fillId="12" borderId="0" applyNumberFormat="0" applyBorder="0" applyAlignment="0" applyProtection="0">
      <alignment vertical="center"/>
    </xf>
    <xf numFmtId="0" fontId="9" fillId="3" borderId="0" applyNumberFormat="0" applyBorder="0" applyAlignment="0" applyProtection="0">
      <alignment vertical="center"/>
    </xf>
    <xf numFmtId="0" fontId="9" fillId="3" borderId="0" applyNumberFormat="0" applyBorder="0" applyAlignment="0" applyProtection="0">
      <alignment vertical="center"/>
    </xf>
    <xf numFmtId="0" fontId="25" fillId="3" borderId="0" applyNumberFormat="0" applyBorder="0" applyAlignment="0" applyProtection="0">
      <alignment vertical="center"/>
    </xf>
    <xf numFmtId="0" fontId="25" fillId="5" borderId="0" applyNumberFormat="0" applyBorder="0" applyAlignment="0" applyProtection="0">
      <alignment vertical="center"/>
    </xf>
    <xf numFmtId="0" fontId="9" fillId="13" borderId="0" applyNumberFormat="0" applyBorder="0" applyAlignment="0" applyProtection="0">
      <alignment vertical="center"/>
    </xf>
    <xf numFmtId="0" fontId="9" fillId="4" borderId="0" applyNumberFormat="0" applyBorder="0" applyAlignment="0" applyProtection="0">
      <alignment vertical="center"/>
    </xf>
    <xf numFmtId="0" fontId="25" fillId="4" borderId="0" applyNumberFormat="0" applyBorder="0" applyAlignment="0" applyProtection="0">
      <alignment vertical="center"/>
    </xf>
    <xf numFmtId="0" fontId="25" fillId="14" borderId="0" applyNumberFormat="0" applyBorder="0" applyAlignment="0" applyProtection="0">
      <alignment vertical="center"/>
    </xf>
    <xf numFmtId="0" fontId="9" fillId="2" borderId="0" applyNumberFormat="0" applyBorder="0" applyAlignment="0" applyProtection="0">
      <alignment vertical="center"/>
    </xf>
    <xf numFmtId="0" fontId="9" fillId="8" borderId="0" applyNumberFormat="0" applyBorder="0" applyAlignment="0" applyProtection="0">
      <alignment vertical="center"/>
    </xf>
    <xf numFmtId="0" fontId="25" fillId="8" borderId="0" applyNumberFormat="0" applyBorder="0" applyAlignment="0" applyProtection="0">
      <alignment vertical="center"/>
    </xf>
    <xf numFmtId="0" fontId="25" fillId="15" borderId="0" applyNumberFormat="0" applyBorder="0" applyAlignment="0" applyProtection="0">
      <alignment vertical="center"/>
    </xf>
    <xf numFmtId="0" fontId="9" fillId="16" borderId="0" applyNumberFormat="0" applyBorder="0" applyAlignment="0" applyProtection="0">
      <alignment vertical="center"/>
    </xf>
    <xf numFmtId="0" fontId="9" fillId="11" borderId="0" applyNumberFormat="0" applyBorder="0" applyAlignment="0" applyProtection="0">
      <alignment vertical="center"/>
    </xf>
    <xf numFmtId="0" fontId="25" fillId="9" borderId="0" applyNumberFormat="0" applyBorder="0" applyAlignment="0" applyProtection="0">
      <alignment vertical="center"/>
    </xf>
    <xf numFmtId="0" fontId="25" fillId="17" borderId="0" applyNumberFormat="0" applyBorder="0" applyAlignment="0" applyProtection="0">
      <alignment vertical="center"/>
    </xf>
    <xf numFmtId="0" fontId="9" fillId="6" borderId="0" applyNumberFormat="0" applyBorder="0" applyAlignment="0" applyProtection="0">
      <alignment vertical="center"/>
    </xf>
    <xf numFmtId="0" fontId="9" fillId="8" borderId="0" applyNumberFormat="0" applyBorder="0" applyAlignment="0" applyProtection="0">
      <alignment vertical="center"/>
    </xf>
    <xf numFmtId="0" fontId="25" fillId="17" borderId="0" applyNumberFormat="0" applyBorder="0" applyAlignment="0" applyProtection="0">
      <alignment vertical="center"/>
    </xf>
    <xf numFmtId="0" fontId="9" fillId="0" borderId="0">
      <alignment vertical="center"/>
    </xf>
    <xf numFmtId="0" fontId="9" fillId="0" borderId="0">
      <alignment vertical="center"/>
    </xf>
    <xf numFmtId="0" fontId="0" fillId="0" borderId="0">
      <alignment vertical="center"/>
    </xf>
  </cellStyleXfs>
  <cellXfs count="23">
    <xf numFmtId="0" fontId="0" fillId="0" borderId="0" xfId="0" applyAlignment="1"/>
    <xf numFmtId="0" fontId="1" fillId="0" borderId="0" xfId="0" applyFont="1" applyFill="1" applyBorder="1" applyAlignment="1">
      <alignment horizontal="center" vertical="center" wrapText="1"/>
    </xf>
    <xf numFmtId="0" fontId="0" fillId="0" borderId="0" xfId="0" applyFill="1" applyAlignment="1">
      <alignment horizontal="center" vertical="center"/>
    </xf>
    <xf numFmtId="0" fontId="0" fillId="0" borderId="0" xfId="0" applyFill="1" applyAlignment="1">
      <alignment horizontal="center"/>
    </xf>
    <xf numFmtId="0" fontId="0" fillId="0" borderId="0" xfId="0" applyFill="1" applyAlignment="1"/>
    <xf numFmtId="0" fontId="0" fillId="0" borderId="0" xfId="0" applyNumberFormat="1" applyFill="1" applyAlignment="1"/>
    <xf numFmtId="0" fontId="2" fillId="0" borderId="1" xfId="0" applyFont="1" applyFill="1" applyBorder="1" applyAlignment="1">
      <alignment horizontal="center" vertical="center" wrapText="1"/>
    </xf>
    <xf numFmtId="0" fontId="2" fillId="0" borderId="2" xfId="0" applyFont="1" applyFill="1" applyBorder="1" applyAlignment="1">
      <alignment horizontal="center" vertical="center" wrapText="1"/>
    </xf>
    <xf numFmtId="0" fontId="2" fillId="0" borderId="3" xfId="0" applyFont="1" applyFill="1" applyBorder="1" applyAlignment="1">
      <alignment horizontal="center" vertical="center" wrapText="1"/>
    </xf>
    <xf numFmtId="0" fontId="2" fillId="0" borderId="2" xfId="0" applyNumberFormat="1" applyFont="1" applyFill="1" applyBorder="1" applyAlignment="1">
      <alignment horizontal="center" vertical="center" wrapText="1"/>
    </xf>
    <xf numFmtId="0" fontId="2" fillId="0" borderId="4" xfId="0" applyFont="1" applyFill="1" applyBorder="1" applyAlignment="1">
      <alignment horizontal="center" vertical="center" wrapText="1"/>
    </xf>
    <xf numFmtId="0" fontId="3" fillId="0" borderId="5" xfId="49" applyFont="1" applyFill="1" applyBorder="1" applyAlignment="1">
      <alignment horizontal="center" vertical="center" wrapText="1"/>
    </xf>
    <xf numFmtId="0" fontId="3" fillId="0" borderId="1" xfId="49" applyFont="1" applyFill="1" applyBorder="1" applyAlignment="1">
      <alignment horizontal="center" vertical="center" wrapText="1"/>
    </xf>
    <xf numFmtId="0" fontId="3" fillId="0" borderId="5" xfId="49" applyNumberFormat="1" applyFont="1" applyFill="1" applyBorder="1" applyAlignment="1">
      <alignment horizontal="center" vertical="center" wrapText="1"/>
    </xf>
    <xf numFmtId="0" fontId="4" fillId="0" borderId="5" xfId="49" applyFont="1" applyFill="1" applyBorder="1" applyAlignment="1">
      <alignment horizontal="center" vertical="center" wrapText="1"/>
    </xf>
    <xf numFmtId="0" fontId="1" fillId="0" borderId="5" xfId="0" applyFont="1" applyFill="1" applyBorder="1" applyAlignment="1">
      <alignment horizontal="center" vertical="center" wrapText="1"/>
    </xf>
    <xf numFmtId="49" fontId="1" fillId="0" borderId="5" xfId="0" applyNumberFormat="1" applyFont="1" applyFill="1" applyBorder="1" applyAlignment="1">
      <alignment horizontal="center" vertical="center" wrapText="1"/>
    </xf>
    <xf numFmtId="0" fontId="1" fillId="0" borderId="5" xfId="0" applyFont="1" applyFill="1" applyBorder="1" applyAlignment="1">
      <alignment horizontal="center" vertical="center" wrapText="1"/>
    </xf>
    <xf numFmtId="14" fontId="1" fillId="0" borderId="5" xfId="0" applyNumberFormat="1" applyFont="1" applyFill="1" applyBorder="1" applyAlignment="1">
      <alignment horizontal="center" vertical="center" wrapText="1"/>
    </xf>
    <xf numFmtId="0" fontId="5" fillId="0" borderId="6"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1" fillId="0" borderId="1" xfId="0" applyFont="1" applyFill="1" applyBorder="1" applyAlignment="1">
      <alignment horizontal="center" vertical="center" wrapText="1"/>
    </xf>
    <xf numFmtId="0" fontId="6" fillId="0" borderId="5" xfId="0" applyFont="1" applyFill="1" applyBorder="1" applyAlignment="1">
      <alignment horizontal="center" vertical="center" wrapText="1"/>
    </xf>
  </cellXfs>
  <cellStyles count="52">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_Sheet1" xfId="49"/>
    <cellStyle name="常规 11 2" xfId="50"/>
    <cellStyle name="常规 2" xfId="51"/>
  </cellStyles>
  <dxfs count="1">
    <dxf>
      <font>
        <color rgb="FF9C0006"/>
      </font>
      <fill>
        <patternFill patternType="solid">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xfrm>
          <a:off x="0" y="0"/>
          <a:ext cx="0" cy="0"/>
        </a:xfrm>
        <a:custGeom>
          <a:avLst/>
          <a:gdLst>
            <a:gd name="_h" fmla="val 21600"/>
            <a:gd name="_w" fmla="val 21600"/>
          </a:gdLst>
          <a:ahLst/>
          <a:cxnLst/>
          <a:pathLst>
            <a:path w="21600" h="21600"/>
          </a:pathLst>
        </a:custGeom>
        <a:gradFill rotWithShape="0">
          <a:gsLst>
            <a:gs pos="100000">
              <a:srgbClr val="9CBEE0"/>
            </a:gs>
            <a:gs pos="0">
              <a:srgbClr val="BBD5F0"/>
            </a:gs>
          </a:gsLst>
          <a:lin ang="5400000" scaled="0"/>
        </a:gradFill>
        <a:ln w="15875" cap="flat" cmpd="sng" algn="ctr">
          <a:solidFill>
            <a:srgbClr val="739CC3"/>
          </a:solidFill>
          <a:prstDash val="solid"/>
          <a:miter lim="200000"/>
        </a:ln>
      </a:spPr>
      <a:bodyPr/>
      <a:lstStyle/>
    </a:spDef>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D526"/>
  <sheetViews>
    <sheetView tabSelected="1" zoomScale="85" zoomScaleNormal="85" workbookViewId="0">
      <pane ySplit="2" topLeftCell="A483" activePane="bottomLeft" state="frozen"/>
      <selection/>
      <selection pane="bottomLeft" activeCell="J495" sqref="J495"/>
    </sheetView>
  </sheetViews>
  <sheetFormatPr defaultColWidth="9" defaultRowHeight="14.25"/>
  <cols>
    <col min="1" max="1" width="4.5" style="4" customWidth="1"/>
    <col min="2" max="2" width="6.75" style="4" customWidth="1"/>
    <col min="3" max="3" width="12.125" style="4" customWidth="1"/>
    <col min="4" max="4" width="9" style="4"/>
    <col min="5" max="5" width="7.5" style="4" customWidth="1"/>
    <col min="6" max="6" width="9" style="4"/>
    <col min="7" max="7" width="10.625" style="4" customWidth="1"/>
    <col min="8" max="8" width="8.5" style="4" customWidth="1"/>
    <col min="9" max="9" width="9" style="4"/>
    <col min="10" max="10" width="9.75" style="4" customWidth="1"/>
    <col min="11" max="11" width="7.875" style="4" customWidth="1"/>
    <col min="12" max="12" width="9" style="4"/>
    <col min="13" max="13" width="9" style="5"/>
    <col min="14" max="14" width="6.25" style="5" customWidth="1"/>
    <col min="15" max="15" width="11.875" style="4" customWidth="1"/>
    <col min="16" max="16" width="8.5" style="4" customWidth="1"/>
    <col min="17" max="17" width="10.7083333333333" style="4" customWidth="1"/>
    <col min="18" max="18" width="17.6166666666667" style="4" customWidth="1"/>
    <col min="19" max="19" width="9.63333333333333" style="4" customWidth="1"/>
    <col min="20" max="20" width="13" style="4" customWidth="1"/>
    <col min="21" max="21" width="5.125" style="4" customWidth="1"/>
    <col min="22" max="22" width="9" style="4"/>
    <col min="23" max="23" width="4.5" style="4" customWidth="1"/>
    <col min="24" max="24" width="5.75" style="4" customWidth="1"/>
    <col min="25" max="25" width="7.875" style="4" customWidth="1"/>
    <col min="26" max="26" width="17.25" style="4" customWidth="1"/>
    <col min="27" max="27" width="9" style="4"/>
    <col min="28" max="28" width="6.25" style="4" customWidth="1"/>
    <col min="29" max="16384" width="9" style="4"/>
  </cols>
  <sheetData>
    <row r="1" s="1" customFormat="1" ht="49" customHeight="1" spans="1:28">
      <c r="A1" s="6" t="s">
        <v>0</v>
      </c>
      <c r="B1" s="7"/>
      <c r="C1" s="7"/>
      <c r="D1" s="7"/>
      <c r="E1" s="7"/>
      <c r="F1" s="7"/>
      <c r="G1" s="7"/>
      <c r="H1" s="8"/>
      <c r="I1" s="8"/>
      <c r="J1" s="8"/>
      <c r="K1" s="8"/>
      <c r="L1" s="7"/>
      <c r="M1" s="9"/>
      <c r="N1" s="9"/>
      <c r="O1" s="7"/>
      <c r="P1" s="7"/>
      <c r="Q1" s="7"/>
      <c r="R1" s="7"/>
      <c r="S1" s="7"/>
      <c r="T1" s="7"/>
      <c r="U1" s="7"/>
      <c r="V1" s="7"/>
      <c r="W1" s="7"/>
      <c r="X1" s="7"/>
      <c r="Y1" s="7"/>
      <c r="Z1" s="7"/>
      <c r="AA1" s="7"/>
      <c r="AB1" s="10"/>
    </row>
    <row r="2" s="2" customFormat="1" ht="50.45" customHeight="1" spans="1:28">
      <c r="A2" s="11" t="s">
        <v>1</v>
      </c>
      <c r="B2" s="11" t="s">
        <v>2</v>
      </c>
      <c r="C2" s="11" t="s">
        <v>3</v>
      </c>
      <c r="D2" s="11" t="s">
        <v>4</v>
      </c>
      <c r="E2" s="11" t="s">
        <v>5</v>
      </c>
      <c r="F2" s="12" t="s">
        <v>6</v>
      </c>
      <c r="G2" s="12" t="s">
        <v>7</v>
      </c>
      <c r="H2" s="12" t="s">
        <v>8</v>
      </c>
      <c r="I2" s="12" t="s">
        <v>9</v>
      </c>
      <c r="J2" s="12" t="s">
        <v>10</v>
      </c>
      <c r="K2" s="12" t="s">
        <v>11</v>
      </c>
      <c r="L2" s="12" t="s">
        <v>12</v>
      </c>
      <c r="M2" s="13" t="s">
        <v>13</v>
      </c>
      <c r="N2" s="13" t="s">
        <v>14</v>
      </c>
      <c r="O2" s="11" t="s">
        <v>15</v>
      </c>
      <c r="P2" s="11" t="s">
        <v>16</v>
      </c>
      <c r="Q2" s="14" t="s">
        <v>17</v>
      </c>
      <c r="R2" s="14" t="s">
        <v>18</v>
      </c>
      <c r="S2" s="14" t="s">
        <v>19</v>
      </c>
      <c r="T2" s="14" t="s">
        <v>20</v>
      </c>
      <c r="U2" s="11" t="s">
        <v>21</v>
      </c>
      <c r="V2" s="11" t="s">
        <v>22</v>
      </c>
      <c r="W2" s="11" t="s">
        <v>23</v>
      </c>
      <c r="X2" s="11" t="s">
        <v>24</v>
      </c>
      <c r="Y2" s="11" t="s">
        <v>25</v>
      </c>
      <c r="Z2" s="11" t="s">
        <v>26</v>
      </c>
      <c r="AA2" s="11" t="s">
        <v>27</v>
      </c>
      <c r="AB2" s="11" t="s">
        <v>28</v>
      </c>
    </row>
    <row r="3" s="3" customFormat="1" ht="36" spans="1:28">
      <c r="A3" s="15">
        <v>1</v>
      </c>
      <c r="B3" s="15" t="s">
        <v>29</v>
      </c>
      <c r="C3" s="15" t="s">
        <v>30</v>
      </c>
      <c r="D3" s="15" t="s">
        <v>31</v>
      </c>
      <c r="E3" s="15" t="s">
        <v>31</v>
      </c>
      <c r="F3" s="15" t="s">
        <v>32</v>
      </c>
      <c r="G3" s="15" t="s">
        <v>33</v>
      </c>
      <c r="H3" s="15" t="s">
        <v>34</v>
      </c>
      <c r="I3" s="15" t="s">
        <v>35</v>
      </c>
      <c r="J3" s="15" t="s">
        <v>36</v>
      </c>
      <c r="K3" s="15" t="s">
        <v>37</v>
      </c>
      <c r="L3" s="15" t="s">
        <v>37</v>
      </c>
      <c r="M3" s="15" t="s">
        <v>38</v>
      </c>
      <c r="N3" s="15" t="s">
        <v>38</v>
      </c>
      <c r="O3" s="15" t="s">
        <v>39</v>
      </c>
      <c r="P3" s="15" t="s">
        <v>39</v>
      </c>
      <c r="Q3" s="15" t="s">
        <v>40</v>
      </c>
      <c r="R3" s="15" t="s">
        <v>41</v>
      </c>
      <c r="S3" s="15" t="s">
        <v>42</v>
      </c>
      <c r="T3" s="15" t="s">
        <v>43</v>
      </c>
      <c r="U3" s="15" t="s">
        <v>44</v>
      </c>
      <c r="V3" s="15" t="s">
        <v>38</v>
      </c>
      <c r="W3" s="15" t="s">
        <v>38</v>
      </c>
      <c r="X3" s="15" t="s">
        <v>38</v>
      </c>
      <c r="Y3" s="15" t="s">
        <v>38</v>
      </c>
      <c r="Z3" s="15" t="s">
        <v>45</v>
      </c>
      <c r="AA3" s="16" t="s">
        <v>46</v>
      </c>
      <c r="AB3" s="15" t="s">
        <v>38</v>
      </c>
    </row>
    <row r="4" s="3" customFormat="1" ht="36" spans="1:28">
      <c r="A4" s="15">
        <v>2</v>
      </c>
      <c r="B4" s="15" t="s">
        <v>29</v>
      </c>
      <c r="C4" s="15" t="s">
        <v>30</v>
      </c>
      <c r="D4" s="15" t="s">
        <v>31</v>
      </c>
      <c r="E4" s="15" t="s">
        <v>31</v>
      </c>
      <c r="F4" s="15" t="s">
        <v>47</v>
      </c>
      <c r="G4" s="15" t="s">
        <v>48</v>
      </c>
      <c r="H4" s="15" t="s">
        <v>34</v>
      </c>
      <c r="I4" s="15" t="s">
        <v>49</v>
      </c>
      <c r="J4" s="15" t="s">
        <v>50</v>
      </c>
      <c r="K4" s="15" t="s">
        <v>51</v>
      </c>
      <c r="L4" s="15" t="s">
        <v>51</v>
      </c>
      <c r="M4" s="15" t="s">
        <v>38</v>
      </c>
      <c r="N4" s="15" t="s">
        <v>38</v>
      </c>
      <c r="O4" s="15" t="s">
        <v>52</v>
      </c>
      <c r="P4" s="15" t="s">
        <v>39</v>
      </c>
      <c r="Q4" s="15" t="s">
        <v>40</v>
      </c>
      <c r="R4" s="15" t="s">
        <v>41</v>
      </c>
      <c r="S4" s="15" t="s">
        <v>38</v>
      </c>
      <c r="T4" s="15" t="s">
        <v>38</v>
      </c>
      <c r="U4" s="15" t="s">
        <v>44</v>
      </c>
      <c r="V4" s="15" t="s">
        <v>38</v>
      </c>
      <c r="W4" s="15" t="s">
        <v>38</v>
      </c>
      <c r="X4" s="15" t="s">
        <v>38</v>
      </c>
      <c r="Y4" s="15" t="s">
        <v>38</v>
      </c>
      <c r="Z4" s="15" t="s">
        <v>45</v>
      </c>
      <c r="AA4" s="16" t="s">
        <v>46</v>
      </c>
      <c r="AB4" s="15" t="s">
        <v>38</v>
      </c>
    </row>
    <row r="5" s="3" customFormat="1" ht="36" spans="1:28">
      <c r="A5" s="15">
        <v>3</v>
      </c>
      <c r="B5" s="15" t="s">
        <v>29</v>
      </c>
      <c r="C5" s="15" t="s">
        <v>30</v>
      </c>
      <c r="D5" s="15" t="s">
        <v>31</v>
      </c>
      <c r="E5" s="15" t="s">
        <v>31</v>
      </c>
      <c r="F5" s="15" t="s">
        <v>53</v>
      </c>
      <c r="G5" s="15" t="s">
        <v>54</v>
      </c>
      <c r="H5" s="15" t="s">
        <v>34</v>
      </c>
      <c r="I5" s="15" t="s">
        <v>49</v>
      </c>
      <c r="J5" s="15" t="s">
        <v>50</v>
      </c>
      <c r="K5" s="15" t="s">
        <v>55</v>
      </c>
      <c r="L5" s="15" t="s">
        <v>56</v>
      </c>
      <c r="M5" s="15" t="s">
        <v>38</v>
      </c>
      <c r="N5" s="15" t="s">
        <v>38</v>
      </c>
      <c r="O5" s="15" t="s">
        <v>39</v>
      </c>
      <c r="P5" s="15" t="s">
        <v>39</v>
      </c>
      <c r="Q5" s="15" t="s">
        <v>40</v>
      </c>
      <c r="R5" s="15" t="s">
        <v>41</v>
      </c>
      <c r="S5" s="15" t="s">
        <v>38</v>
      </c>
      <c r="T5" s="15" t="s">
        <v>38</v>
      </c>
      <c r="U5" s="15" t="s">
        <v>44</v>
      </c>
      <c r="V5" s="15" t="s">
        <v>38</v>
      </c>
      <c r="W5" s="15" t="s">
        <v>38</v>
      </c>
      <c r="X5" s="15" t="s">
        <v>38</v>
      </c>
      <c r="Y5" s="15" t="s">
        <v>38</v>
      </c>
      <c r="Z5" s="15" t="s">
        <v>45</v>
      </c>
      <c r="AA5" s="16" t="s">
        <v>46</v>
      </c>
      <c r="AB5" s="15" t="s">
        <v>38</v>
      </c>
    </row>
    <row r="6" s="3" customFormat="1" ht="36" spans="1:28">
      <c r="A6" s="15">
        <v>4</v>
      </c>
      <c r="B6" s="15" t="s">
        <v>29</v>
      </c>
      <c r="C6" s="15" t="s">
        <v>30</v>
      </c>
      <c r="D6" s="15" t="s">
        <v>31</v>
      </c>
      <c r="E6" s="15" t="s">
        <v>57</v>
      </c>
      <c r="F6" s="15" t="s">
        <v>58</v>
      </c>
      <c r="G6" s="15" t="s">
        <v>59</v>
      </c>
      <c r="H6" s="15" t="s">
        <v>60</v>
      </c>
      <c r="I6" s="15" t="s">
        <v>61</v>
      </c>
      <c r="J6" s="15" t="s">
        <v>61</v>
      </c>
      <c r="K6" s="15" t="s">
        <v>62</v>
      </c>
      <c r="L6" s="15" t="s">
        <v>63</v>
      </c>
      <c r="M6" s="15" t="s">
        <v>64</v>
      </c>
      <c r="N6" s="15" t="s">
        <v>65</v>
      </c>
      <c r="O6" s="15" t="s">
        <v>66</v>
      </c>
      <c r="P6" s="15" t="s">
        <v>39</v>
      </c>
      <c r="Q6" s="15" t="s">
        <v>40</v>
      </c>
      <c r="R6" s="15" t="s">
        <v>41</v>
      </c>
      <c r="S6" s="15" t="s">
        <v>67</v>
      </c>
      <c r="T6" s="15" t="s">
        <v>68</v>
      </c>
      <c r="U6" s="15" t="s">
        <v>44</v>
      </c>
      <c r="V6" s="15" t="s">
        <v>38</v>
      </c>
      <c r="W6" s="15" t="s">
        <v>38</v>
      </c>
      <c r="X6" s="15" t="s">
        <v>38</v>
      </c>
      <c r="Y6" s="15" t="s">
        <v>38</v>
      </c>
      <c r="Z6" s="15" t="s">
        <v>45</v>
      </c>
      <c r="AA6" s="16" t="s">
        <v>46</v>
      </c>
      <c r="AB6" s="15" t="s">
        <v>38</v>
      </c>
    </row>
    <row r="7" s="3" customFormat="1" ht="36" spans="1:28">
      <c r="A7" s="15">
        <v>5</v>
      </c>
      <c r="B7" s="15" t="s">
        <v>29</v>
      </c>
      <c r="C7" s="15" t="s">
        <v>30</v>
      </c>
      <c r="D7" s="15" t="s">
        <v>31</v>
      </c>
      <c r="E7" s="15" t="s">
        <v>69</v>
      </c>
      <c r="F7" s="15" t="s">
        <v>70</v>
      </c>
      <c r="G7" s="15" t="s">
        <v>71</v>
      </c>
      <c r="H7" s="15" t="s">
        <v>72</v>
      </c>
      <c r="I7" s="15" t="s">
        <v>73</v>
      </c>
      <c r="J7" s="15" t="s">
        <v>73</v>
      </c>
      <c r="K7" s="15" t="s">
        <v>74</v>
      </c>
      <c r="L7" s="15" t="s">
        <v>75</v>
      </c>
      <c r="M7" s="15" t="s">
        <v>76</v>
      </c>
      <c r="N7" s="15" t="s">
        <v>38</v>
      </c>
      <c r="O7" s="15" t="s">
        <v>77</v>
      </c>
      <c r="P7" s="15" t="s">
        <v>39</v>
      </c>
      <c r="Q7" s="15" t="s">
        <v>40</v>
      </c>
      <c r="R7" s="15" t="s">
        <v>41</v>
      </c>
      <c r="S7" s="15" t="s">
        <v>78</v>
      </c>
      <c r="T7" s="15" t="s">
        <v>79</v>
      </c>
      <c r="U7" s="15" t="s">
        <v>44</v>
      </c>
      <c r="V7" s="15" t="s">
        <v>38</v>
      </c>
      <c r="W7" s="15" t="s">
        <v>38</v>
      </c>
      <c r="X7" s="15" t="s">
        <v>38</v>
      </c>
      <c r="Y7" s="15" t="s">
        <v>38</v>
      </c>
      <c r="Z7" s="15" t="s">
        <v>45</v>
      </c>
      <c r="AA7" s="16" t="s">
        <v>46</v>
      </c>
      <c r="AB7" s="15" t="s">
        <v>38</v>
      </c>
    </row>
    <row r="8" s="3" customFormat="1" ht="60" spans="1:28">
      <c r="A8" s="15">
        <v>6</v>
      </c>
      <c r="B8" s="15" t="s">
        <v>29</v>
      </c>
      <c r="C8" s="15" t="s">
        <v>30</v>
      </c>
      <c r="D8" s="15" t="s">
        <v>31</v>
      </c>
      <c r="E8" s="15" t="s">
        <v>69</v>
      </c>
      <c r="F8" s="15" t="s">
        <v>80</v>
      </c>
      <c r="G8" s="15" t="s">
        <v>81</v>
      </c>
      <c r="H8" s="15" t="s">
        <v>82</v>
      </c>
      <c r="I8" s="15" t="s">
        <v>83</v>
      </c>
      <c r="J8" s="15" t="s">
        <v>84</v>
      </c>
      <c r="K8" s="15" t="s">
        <v>84</v>
      </c>
      <c r="L8" s="15" t="s">
        <v>85</v>
      </c>
      <c r="M8" s="15" t="s">
        <v>86</v>
      </c>
      <c r="N8" s="15" t="s">
        <v>87</v>
      </c>
      <c r="O8" s="15" t="s">
        <v>88</v>
      </c>
      <c r="P8" s="15" t="s">
        <v>39</v>
      </c>
      <c r="Q8" s="15" t="s">
        <v>89</v>
      </c>
      <c r="R8" s="15" t="s">
        <v>90</v>
      </c>
      <c r="S8" s="15" t="s">
        <v>91</v>
      </c>
      <c r="T8" s="15" t="s">
        <v>92</v>
      </c>
      <c r="U8" s="15" t="s">
        <v>44</v>
      </c>
      <c r="V8" s="15" t="s">
        <v>38</v>
      </c>
      <c r="W8" s="15" t="s">
        <v>38</v>
      </c>
      <c r="X8" s="15" t="s">
        <v>38</v>
      </c>
      <c r="Y8" s="15" t="s">
        <v>38</v>
      </c>
      <c r="Z8" s="15" t="s">
        <v>45</v>
      </c>
      <c r="AA8" s="16" t="s">
        <v>46</v>
      </c>
      <c r="AB8" s="15" t="s">
        <v>38</v>
      </c>
    </row>
    <row r="9" s="3" customFormat="1" ht="36" spans="1:28">
      <c r="A9" s="15">
        <v>7</v>
      </c>
      <c r="B9" s="15" t="s">
        <v>29</v>
      </c>
      <c r="C9" s="15" t="s">
        <v>30</v>
      </c>
      <c r="D9" s="15" t="s">
        <v>31</v>
      </c>
      <c r="E9" s="15" t="s">
        <v>31</v>
      </c>
      <c r="F9" s="15" t="s">
        <v>93</v>
      </c>
      <c r="G9" s="15" t="s">
        <v>94</v>
      </c>
      <c r="H9" s="15" t="s">
        <v>34</v>
      </c>
      <c r="I9" s="15" t="s">
        <v>95</v>
      </c>
      <c r="J9" s="15" t="s">
        <v>96</v>
      </c>
      <c r="K9" s="15" t="s">
        <v>97</v>
      </c>
      <c r="L9" s="15" t="s">
        <v>98</v>
      </c>
      <c r="M9" s="15" t="s">
        <v>38</v>
      </c>
      <c r="N9" s="15" t="s">
        <v>38</v>
      </c>
      <c r="O9" s="15" t="s">
        <v>99</v>
      </c>
      <c r="P9" s="15" t="s">
        <v>100</v>
      </c>
      <c r="Q9" s="15" t="s">
        <v>101</v>
      </c>
      <c r="R9" s="15" t="s">
        <v>102</v>
      </c>
      <c r="S9" s="15" t="s">
        <v>38</v>
      </c>
      <c r="T9" s="15" t="s">
        <v>38</v>
      </c>
      <c r="U9" s="15" t="s">
        <v>44</v>
      </c>
      <c r="V9" s="15" t="s">
        <v>38</v>
      </c>
      <c r="W9" s="15" t="s">
        <v>38</v>
      </c>
      <c r="X9" s="15" t="s">
        <v>38</v>
      </c>
      <c r="Y9" s="15" t="s">
        <v>38</v>
      </c>
      <c r="Z9" s="15" t="s">
        <v>45</v>
      </c>
      <c r="AA9" s="16" t="s">
        <v>46</v>
      </c>
      <c r="AB9" s="15" t="s">
        <v>38</v>
      </c>
    </row>
    <row r="10" s="3" customFormat="1" ht="36" spans="1:28">
      <c r="A10" s="15">
        <v>8</v>
      </c>
      <c r="B10" s="15" t="s">
        <v>29</v>
      </c>
      <c r="C10" s="15" t="s">
        <v>30</v>
      </c>
      <c r="D10" s="15" t="s">
        <v>31</v>
      </c>
      <c r="E10" s="15" t="s">
        <v>31</v>
      </c>
      <c r="F10" s="15" t="s">
        <v>103</v>
      </c>
      <c r="G10" s="15" t="s">
        <v>104</v>
      </c>
      <c r="H10" s="15" t="s">
        <v>34</v>
      </c>
      <c r="I10" s="15" t="s">
        <v>95</v>
      </c>
      <c r="J10" s="15" t="s">
        <v>96</v>
      </c>
      <c r="K10" s="15" t="s">
        <v>97</v>
      </c>
      <c r="L10" s="15" t="s">
        <v>105</v>
      </c>
      <c r="M10" s="15" t="s">
        <v>38</v>
      </c>
      <c r="N10" s="15" t="s">
        <v>38</v>
      </c>
      <c r="O10" s="15" t="s">
        <v>99</v>
      </c>
      <c r="P10" s="15" t="s">
        <v>100</v>
      </c>
      <c r="Q10" s="15" t="s">
        <v>101</v>
      </c>
      <c r="R10" s="15" t="s">
        <v>102</v>
      </c>
      <c r="S10" s="15" t="s">
        <v>38</v>
      </c>
      <c r="T10" s="15" t="s">
        <v>38</v>
      </c>
      <c r="U10" s="15" t="s">
        <v>44</v>
      </c>
      <c r="V10" s="15" t="s">
        <v>38</v>
      </c>
      <c r="W10" s="15" t="s">
        <v>38</v>
      </c>
      <c r="X10" s="15" t="s">
        <v>38</v>
      </c>
      <c r="Y10" s="15" t="s">
        <v>38</v>
      </c>
      <c r="Z10" s="15" t="s">
        <v>45</v>
      </c>
      <c r="AA10" s="16" t="s">
        <v>46</v>
      </c>
      <c r="AB10" s="15" t="s">
        <v>38</v>
      </c>
    </row>
    <row r="11" s="3" customFormat="1" ht="36" spans="1:28">
      <c r="A11" s="15">
        <v>9</v>
      </c>
      <c r="B11" s="15" t="s">
        <v>29</v>
      </c>
      <c r="C11" s="15" t="s">
        <v>30</v>
      </c>
      <c r="D11" s="15" t="s">
        <v>31</v>
      </c>
      <c r="E11" s="15" t="s">
        <v>31</v>
      </c>
      <c r="F11" s="15" t="s">
        <v>106</v>
      </c>
      <c r="G11" s="15" t="s">
        <v>107</v>
      </c>
      <c r="H11" s="15" t="s">
        <v>34</v>
      </c>
      <c r="I11" s="15" t="s">
        <v>95</v>
      </c>
      <c r="J11" s="15" t="s">
        <v>108</v>
      </c>
      <c r="K11" s="15" t="s">
        <v>108</v>
      </c>
      <c r="L11" s="15" t="s">
        <v>109</v>
      </c>
      <c r="M11" s="15" t="s">
        <v>38</v>
      </c>
      <c r="N11" s="15" t="s">
        <v>38</v>
      </c>
      <c r="O11" s="15" t="s">
        <v>110</v>
      </c>
      <c r="P11" s="15" t="s">
        <v>100</v>
      </c>
      <c r="Q11" s="15" t="s">
        <v>101</v>
      </c>
      <c r="R11" s="15" t="s">
        <v>102</v>
      </c>
      <c r="S11" s="15" t="s">
        <v>38</v>
      </c>
      <c r="T11" s="15" t="s">
        <v>38</v>
      </c>
      <c r="U11" s="15" t="s">
        <v>44</v>
      </c>
      <c r="V11" s="15" t="s">
        <v>38</v>
      </c>
      <c r="W11" s="15" t="s">
        <v>38</v>
      </c>
      <c r="X11" s="15" t="s">
        <v>38</v>
      </c>
      <c r="Y11" s="15" t="s">
        <v>38</v>
      </c>
      <c r="Z11" s="15" t="s">
        <v>45</v>
      </c>
      <c r="AA11" s="16" t="s">
        <v>46</v>
      </c>
      <c r="AB11" s="15" t="s">
        <v>38</v>
      </c>
    </row>
    <row r="12" s="3" customFormat="1" ht="36" spans="1:28">
      <c r="A12" s="15">
        <v>10</v>
      </c>
      <c r="B12" s="15" t="s">
        <v>29</v>
      </c>
      <c r="C12" s="15" t="s">
        <v>30</v>
      </c>
      <c r="D12" s="15" t="s">
        <v>31</v>
      </c>
      <c r="E12" s="15" t="s">
        <v>31</v>
      </c>
      <c r="F12" s="15" t="s">
        <v>111</v>
      </c>
      <c r="G12" s="15" t="s">
        <v>112</v>
      </c>
      <c r="H12" s="15" t="s">
        <v>34</v>
      </c>
      <c r="I12" s="15" t="s">
        <v>35</v>
      </c>
      <c r="J12" s="15" t="s">
        <v>36</v>
      </c>
      <c r="K12" s="15" t="s">
        <v>37</v>
      </c>
      <c r="L12" s="15" t="s">
        <v>37</v>
      </c>
      <c r="M12" s="15" t="s">
        <v>38</v>
      </c>
      <c r="N12" s="15" t="s">
        <v>38</v>
      </c>
      <c r="O12" s="15" t="s">
        <v>100</v>
      </c>
      <c r="P12" s="15" t="s">
        <v>100</v>
      </c>
      <c r="Q12" s="15" t="s">
        <v>113</v>
      </c>
      <c r="R12" s="15" t="s">
        <v>114</v>
      </c>
      <c r="S12" s="15" t="s">
        <v>42</v>
      </c>
      <c r="T12" s="15" t="s">
        <v>43</v>
      </c>
      <c r="U12" s="15" t="s">
        <v>44</v>
      </c>
      <c r="V12" s="15" t="s">
        <v>38</v>
      </c>
      <c r="W12" s="15" t="s">
        <v>38</v>
      </c>
      <c r="X12" s="15" t="s">
        <v>38</v>
      </c>
      <c r="Y12" s="15" t="s">
        <v>38</v>
      </c>
      <c r="Z12" s="15" t="s">
        <v>45</v>
      </c>
      <c r="AA12" s="16" t="s">
        <v>46</v>
      </c>
      <c r="AB12" s="15" t="s">
        <v>38</v>
      </c>
    </row>
    <row r="13" s="3" customFormat="1" ht="48" spans="1:28">
      <c r="A13" s="15">
        <v>11</v>
      </c>
      <c r="B13" s="15" t="s">
        <v>29</v>
      </c>
      <c r="C13" s="15" t="s">
        <v>30</v>
      </c>
      <c r="D13" s="15" t="s">
        <v>31</v>
      </c>
      <c r="E13" s="15" t="s">
        <v>115</v>
      </c>
      <c r="F13" s="15" t="s">
        <v>116</v>
      </c>
      <c r="G13" s="15" t="s">
        <v>117</v>
      </c>
      <c r="H13" s="15" t="s">
        <v>118</v>
      </c>
      <c r="I13" s="15" t="s">
        <v>119</v>
      </c>
      <c r="J13" s="15" t="s">
        <v>120</v>
      </c>
      <c r="K13" s="15" t="s">
        <v>120</v>
      </c>
      <c r="L13" s="15" t="s">
        <v>121</v>
      </c>
      <c r="M13" s="15" t="s">
        <v>122</v>
      </c>
      <c r="N13" s="15" t="s">
        <v>123</v>
      </c>
      <c r="O13" s="15" t="s">
        <v>124</v>
      </c>
      <c r="P13" s="15" t="s">
        <v>100</v>
      </c>
      <c r="Q13" s="15" t="s">
        <v>125</v>
      </c>
      <c r="R13" s="15" t="s">
        <v>126</v>
      </c>
      <c r="S13" s="15" t="s">
        <v>127</v>
      </c>
      <c r="T13" s="15" t="s">
        <v>128</v>
      </c>
      <c r="U13" s="15" t="s">
        <v>44</v>
      </c>
      <c r="V13" s="15" t="s">
        <v>38</v>
      </c>
      <c r="W13" s="15" t="s">
        <v>38</v>
      </c>
      <c r="X13" s="15" t="s">
        <v>38</v>
      </c>
      <c r="Y13" s="15" t="s">
        <v>38</v>
      </c>
      <c r="Z13" s="15" t="s">
        <v>45</v>
      </c>
      <c r="AA13" s="16" t="s">
        <v>46</v>
      </c>
      <c r="AB13" s="15" t="s">
        <v>38</v>
      </c>
    </row>
    <row r="14" s="3" customFormat="1" ht="48" spans="1:28">
      <c r="A14" s="15">
        <v>12</v>
      </c>
      <c r="B14" s="15" t="s">
        <v>29</v>
      </c>
      <c r="C14" s="15" t="s">
        <v>30</v>
      </c>
      <c r="D14" s="15" t="s">
        <v>31</v>
      </c>
      <c r="E14" s="15" t="s">
        <v>129</v>
      </c>
      <c r="F14" s="15" t="s">
        <v>130</v>
      </c>
      <c r="G14" s="15" t="s">
        <v>131</v>
      </c>
      <c r="H14" s="15" t="s">
        <v>132</v>
      </c>
      <c r="I14" s="15" t="s">
        <v>132</v>
      </c>
      <c r="J14" s="15" t="s">
        <v>133</v>
      </c>
      <c r="K14" s="15" t="s">
        <v>134</v>
      </c>
      <c r="L14" s="15" t="s">
        <v>135</v>
      </c>
      <c r="M14" s="15" t="s">
        <v>136</v>
      </c>
      <c r="N14" s="15" t="s">
        <v>137</v>
      </c>
      <c r="O14" s="15" t="s">
        <v>138</v>
      </c>
      <c r="P14" s="15" t="s">
        <v>100</v>
      </c>
      <c r="Q14" s="15" t="s">
        <v>125</v>
      </c>
      <c r="R14" s="15" t="s">
        <v>126</v>
      </c>
      <c r="S14" s="15" t="s">
        <v>139</v>
      </c>
      <c r="T14" s="15" t="s">
        <v>140</v>
      </c>
      <c r="U14" s="15" t="s">
        <v>44</v>
      </c>
      <c r="V14" s="15" t="s">
        <v>38</v>
      </c>
      <c r="W14" s="15" t="s">
        <v>38</v>
      </c>
      <c r="X14" s="15" t="s">
        <v>38</v>
      </c>
      <c r="Y14" s="15" t="s">
        <v>38</v>
      </c>
      <c r="Z14" s="15" t="s">
        <v>45</v>
      </c>
      <c r="AA14" s="16" t="s">
        <v>46</v>
      </c>
      <c r="AB14" s="15" t="s">
        <v>38</v>
      </c>
    </row>
    <row r="15" s="3" customFormat="1" ht="48" spans="1:28">
      <c r="A15" s="15">
        <v>13</v>
      </c>
      <c r="B15" s="15" t="s">
        <v>29</v>
      </c>
      <c r="C15" s="15" t="s">
        <v>30</v>
      </c>
      <c r="D15" s="15" t="s">
        <v>31</v>
      </c>
      <c r="E15" s="15" t="s">
        <v>141</v>
      </c>
      <c r="F15" s="15" t="s">
        <v>142</v>
      </c>
      <c r="G15" s="15" t="s">
        <v>143</v>
      </c>
      <c r="H15" s="15" t="s">
        <v>144</v>
      </c>
      <c r="I15" s="15" t="s">
        <v>144</v>
      </c>
      <c r="J15" s="15" t="s">
        <v>145</v>
      </c>
      <c r="K15" s="15" t="s">
        <v>145</v>
      </c>
      <c r="L15" s="15" t="s">
        <v>146</v>
      </c>
      <c r="M15" s="15" t="s">
        <v>147</v>
      </c>
      <c r="N15" s="15" t="s">
        <v>148</v>
      </c>
      <c r="O15" s="15" t="s">
        <v>149</v>
      </c>
      <c r="P15" s="15" t="s">
        <v>100</v>
      </c>
      <c r="Q15" s="15" t="s">
        <v>125</v>
      </c>
      <c r="R15" s="15" t="s">
        <v>126</v>
      </c>
      <c r="S15" s="15" t="s">
        <v>150</v>
      </c>
      <c r="T15" s="15" t="s">
        <v>151</v>
      </c>
      <c r="U15" s="15" t="s">
        <v>44</v>
      </c>
      <c r="V15" s="15" t="s">
        <v>38</v>
      </c>
      <c r="W15" s="15" t="s">
        <v>38</v>
      </c>
      <c r="X15" s="15" t="s">
        <v>38</v>
      </c>
      <c r="Y15" s="15" t="s">
        <v>38</v>
      </c>
      <c r="Z15" s="15" t="s">
        <v>45</v>
      </c>
      <c r="AA15" s="16" t="s">
        <v>46</v>
      </c>
      <c r="AB15" s="15" t="s">
        <v>38</v>
      </c>
    </row>
    <row r="16" s="3" customFormat="1" ht="48" spans="1:28">
      <c r="A16" s="15">
        <v>14</v>
      </c>
      <c r="B16" s="15" t="s">
        <v>29</v>
      </c>
      <c r="C16" s="15" t="s">
        <v>30</v>
      </c>
      <c r="D16" s="15" t="s">
        <v>31</v>
      </c>
      <c r="E16" s="15" t="s">
        <v>152</v>
      </c>
      <c r="F16" s="15" t="s">
        <v>153</v>
      </c>
      <c r="G16" s="15" t="s">
        <v>154</v>
      </c>
      <c r="H16" s="15" t="s">
        <v>155</v>
      </c>
      <c r="I16" s="15" t="s">
        <v>155</v>
      </c>
      <c r="J16" s="15" t="s">
        <v>155</v>
      </c>
      <c r="K16" s="15" t="s">
        <v>155</v>
      </c>
      <c r="L16" s="15" t="s">
        <v>156</v>
      </c>
      <c r="M16" s="15" t="s">
        <v>147</v>
      </c>
      <c r="N16" s="15" t="s">
        <v>157</v>
      </c>
      <c r="O16" s="15" t="s">
        <v>158</v>
      </c>
      <c r="P16" s="15" t="s">
        <v>100</v>
      </c>
      <c r="Q16" s="15" t="s">
        <v>125</v>
      </c>
      <c r="R16" s="15" t="s">
        <v>126</v>
      </c>
      <c r="S16" s="15" t="s">
        <v>159</v>
      </c>
      <c r="T16" s="15" t="s">
        <v>160</v>
      </c>
      <c r="U16" s="15" t="s">
        <v>44</v>
      </c>
      <c r="V16" s="15" t="s">
        <v>38</v>
      </c>
      <c r="W16" s="15" t="s">
        <v>38</v>
      </c>
      <c r="X16" s="15" t="s">
        <v>38</v>
      </c>
      <c r="Y16" s="15" t="s">
        <v>38</v>
      </c>
      <c r="Z16" s="15" t="s">
        <v>45</v>
      </c>
      <c r="AA16" s="16" t="s">
        <v>46</v>
      </c>
      <c r="AB16" s="15" t="s">
        <v>38</v>
      </c>
    </row>
    <row r="17" s="3" customFormat="1" ht="48" spans="1:28">
      <c r="A17" s="15">
        <v>15</v>
      </c>
      <c r="B17" s="15" t="s">
        <v>29</v>
      </c>
      <c r="C17" s="15" t="s">
        <v>30</v>
      </c>
      <c r="D17" s="15" t="s">
        <v>31</v>
      </c>
      <c r="E17" s="15" t="s">
        <v>161</v>
      </c>
      <c r="F17" s="15" t="s">
        <v>162</v>
      </c>
      <c r="G17" s="15" t="s">
        <v>163</v>
      </c>
      <c r="H17" s="15" t="s">
        <v>164</v>
      </c>
      <c r="I17" s="15" t="s">
        <v>164</v>
      </c>
      <c r="J17" s="15" t="s">
        <v>165</v>
      </c>
      <c r="K17" s="15" t="s">
        <v>166</v>
      </c>
      <c r="L17" s="15" t="s">
        <v>167</v>
      </c>
      <c r="M17" s="15" t="s">
        <v>147</v>
      </c>
      <c r="N17" s="15" t="s">
        <v>38</v>
      </c>
      <c r="O17" s="15" t="s">
        <v>168</v>
      </c>
      <c r="P17" s="15" t="s">
        <v>100</v>
      </c>
      <c r="Q17" s="15" t="s">
        <v>125</v>
      </c>
      <c r="R17" s="15" t="s">
        <v>126</v>
      </c>
      <c r="S17" s="15" t="s">
        <v>169</v>
      </c>
      <c r="T17" s="15" t="s">
        <v>170</v>
      </c>
      <c r="U17" s="15" t="s">
        <v>44</v>
      </c>
      <c r="V17" s="15" t="s">
        <v>38</v>
      </c>
      <c r="W17" s="15" t="s">
        <v>38</v>
      </c>
      <c r="X17" s="15" t="s">
        <v>38</v>
      </c>
      <c r="Y17" s="15" t="s">
        <v>38</v>
      </c>
      <c r="Z17" s="15" t="s">
        <v>45</v>
      </c>
      <c r="AA17" s="16" t="s">
        <v>46</v>
      </c>
      <c r="AB17" s="15" t="s">
        <v>38</v>
      </c>
    </row>
    <row r="18" s="3" customFormat="1" ht="48" spans="1:28">
      <c r="A18" s="15">
        <v>16</v>
      </c>
      <c r="B18" s="15" t="s">
        <v>29</v>
      </c>
      <c r="C18" s="15" t="s">
        <v>30</v>
      </c>
      <c r="D18" s="15" t="s">
        <v>31</v>
      </c>
      <c r="E18" s="15" t="s">
        <v>161</v>
      </c>
      <c r="F18" s="15" t="s">
        <v>171</v>
      </c>
      <c r="G18" s="15" t="s">
        <v>172</v>
      </c>
      <c r="H18" s="15" t="s">
        <v>173</v>
      </c>
      <c r="I18" s="15" t="s">
        <v>174</v>
      </c>
      <c r="J18" s="15" t="s">
        <v>175</v>
      </c>
      <c r="K18" s="15" t="s">
        <v>175</v>
      </c>
      <c r="L18" s="15" t="s">
        <v>176</v>
      </c>
      <c r="M18" s="15" t="s">
        <v>147</v>
      </c>
      <c r="N18" s="15" t="s">
        <v>177</v>
      </c>
      <c r="O18" s="15" t="s">
        <v>178</v>
      </c>
      <c r="P18" s="15" t="s">
        <v>100</v>
      </c>
      <c r="Q18" s="15" t="s">
        <v>125</v>
      </c>
      <c r="R18" s="15" t="s">
        <v>126</v>
      </c>
      <c r="S18" s="15" t="s">
        <v>179</v>
      </c>
      <c r="T18" s="15" t="s">
        <v>180</v>
      </c>
      <c r="U18" s="15" t="s">
        <v>44</v>
      </c>
      <c r="V18" s="15" t="s">
        <v>38</v>
      </c>
      <c r="W18" s="15" t="s">
        <v>38</v>
      </c>
      <c r="X18" s="15" t="s">
        <v>38</v>
      </c>
      <c r="Y18" s="15" t="s">
        <v>38</v>
      </c>
      <c r="Z18" s="15" t="s">
        <v>45</v>
      </c>
      <c r="AA18" s="16" t="s">
        <v>46</v>
      </c>
      <c r="AB18" s="15" t="s">
        <v>38</v>
      </c>
    </row>
    <row r="19" s="3" customFormat="1" ht="60" spans="1:28">
      <c r="A19" s="15">
        <v>17</v>
      </c>
      <c r="B19" s="15" t="s">
        <v>29</v>
      </c>
      <c r="C19" s="15" t="s">
        <v>30</v>
      </c>
      <c r="D19" s="15" t="s">
        <v>31</v>
      </c>
      <c r="E19" s="15" t="s">
        <v>181</v>
      </c>
      <c r="F19" s="15" t="s">
        <v>182</v>
      </c>
      <c r="G19" s="15" t="s">
        <v>183</v>
      </c>
      <c r="H19" s="15" t="s">
        <v>184</v>
      </c>
      <c r="I19" s="15" t="s">
        <v>184</v>
      </c>
      <c r="J19" s="15" t="s">
        <v>185</v>
      </c>
      <c r="K19" s="15" t="s">
        <v>185</v>
      </c>
      <c r="L19" s="15" t="s">
        <v>186</v>
      </c>
      <c r="M19" s="15" t="s">
        <v>187</v>
      </c>
      <c r="N19" s="15" t="s">
        <v>188</v>
      </c>
      <c r="O19" s="15" t="s">
        <v>189</v>
      </c>
      <c r="P19" s="15" t="s">
        <v>100</v>
      </c>
      <c r="Q19" s="15" t="s">
        <v>125</v>
      </c>
      <c r="R19" s="15" t="s">
        <v>126</v>
      </c>
      <c r="S19" s="15" t="s">
        <v>190</v>
      </c>
      <c r="T19" s="15" t="s">
        <v>191</v>
      </c>
      <c r="U19" s="15" t="s">
        <v>44</v>
      </c>
      <c r="V19" s="15" t="s">
        <v>38</v>
      </c>
      <c r="W19" s="15" t="s">
        <v>38</v>
      </c>
      <c r="X19" s="15" t="s">
        <v>38</v>
      </c>
      <c r="Y19" s="15" t="s">
        <v>38</v>
      </c>
      <c r="Z19" s="15" t="s">
        <v>45</v>
      </c>
      <c r="AA19" s="16" t="s">
        <v>46</v>
      </c>
      <c r="AB19" s="15" t="s">
        <v>38</v>
      </c>
    </row>
    <row r="20" s="3" customFormat="1" ht="60" spans="1:28">
      <c r="A20" s="15">
        <v>18</v>
      </c>
      <c r="B20" s="15" t="s">
        <v>29</v>
      </c>
      <c r="C20" s="15" t="s">
        <v>30</v>
      </c>
      <c r="D20" s="15" t="s">
        <v>31</v>
      </c>
      <c r="E20" s="15" t="s">
        <v>192</v>
      </c>
      <c r="F20" s="15" t="s">
        <v>193</v>
      </c>
      <c r="G20" s="15" t="s">
        <v>194</v>
      </c>
      <c r="H20" s="15" t="s">
        <v>195</v>
      </c>
      <c r="I20" s="15" t="s">
        <v>195</v>
      </c>
      <c r="J20" s="15" t="s">
        <v>196</v>
      </c>
      <c r="K20" s="15" t="s">
        <v>197</v>
      </c>
      <c r="L20" s="15" t="s">
        <v>198</v>
      </c>
      <c r="M20" s="15" t="s">
        <v>122</v>
      </c>
      <c r="N20" s="15" t="s">
        <v>199</v>
      </c>
      <c r="O20" s="15" t="s">
        <v>200</v>
      </c>
      <c r="P20" s="15" t="s">
        <v>100</v>
      </c>
      <c r="Q20" s="15" t="s">
        <v>125</v>
      </c>
      <c r="R20" s="15" t="s">
        <v>126</v>
      </c>
      <c r="S20" s="15" t="s">
        <v>201</v>
      </c>
      <c r="T20" s="15" t="s">
        <v>202</v>
      </c>
      <c r="U20" s="15" t="s">
        <v>44</v>
      </c>
      <c r="V20" s="15" t="s">
        <v>38</v>
      </c>
      <c r="W20" s="15" t="s">
        <v>38</v>
      </c>
      <c r="X20" s="15" t="s">
        <v>38</v>
      </c>
      <c r="Y20" s="15" t="s">
        <v>38</v>
      </c>
      <c r="Z20" s="15" t="s">
        <v>45</v>
      </c>
      <c r="AA20" s="16" t="s">
        <v>46</v>
      </c>
      <c r="AB20" s="15" t="s">
        <v>38</v>
      </c>
    </row>
    <row r="21" s="3" customFormat="1" ht="48" spans="1:28">
      <c r="A21" s="15">
        <v>19</v>
      </c>
      <c r="B21" s="15" t="s">
        <v>29</v>
      </c>
      <c r="C21" s="15" t="s">
        <v>30</v>
      </c>
      <c r="D21" s="15" t="s">
        <v>31</v>
      </c>
      <c r="E21" s="15" t="s">
        <v>203</v>
      </c>
      <c r="F21" s="15" t="s">
        <v>204</v>
      </c>
      <c r="G21" s="15" t="s">
        <v>205</v>
      </c>
      <c r="H21" s="15" t="s">
        <v>206</v>
      </c>
      <c r="I21" s="15" t="s">
        <v>206</v>
      </c>
      <c r="J21" s="15" t="s">
        <v>207</v>
      </c>
      <c r="K21" s="15" t="s">
        <v>208</v>
      </c>
      <c r="L21" s="15" t="s">
        <v>209</v>
      </c>
      <c r="M21" s="15" t="s">
        <v>86</v>
      </c>
      <c r="N21" s="15" t="s">
        <v>210</v>
      </c>
      <c r="O21" s="15" t="s">
        <v>211</v>
      </c>
      <c r="P21" s="15" t="s">
        <v>100</v>
      </c>
      <c r="Q21" s="15" t="s">
        <v>125</v>
      </c>
      <c r="R21" s="15" t="s">
        <v>126</v>
      </c>
      <c r="S21" s="15" t="s">
        <v>212</v>
      </c>
      <c r="T21" s="15" t="s">
        <v>213</v>
      </c>
      <c r="U21" s="15" t="s">
        <v>44</v>
      </c>
      <c r="V21" s="15" t="s">
        <v>38</v>
      </c>
      <c r="W21" s="15" t="s">
        <v>38</v>
      </c>
      <c r="X21" s="15" t="s">
        <v>38</v>
      </c>
      <c r="Y21" s="15" t="s">
        <v>38</v>
      </c>
      <c r="Z21" s="15" t="s">
        <v>45</v>
      </c>
      <c r="AA21" s="16" t="s">
        <v>46</v>
      </c>
      <c r="AB21" s="15" t="s">
        <v>38</v>
      </c>
    </row>
    <row r="22" s="3" customFormat="1" ht="60" spans="1:28">
      <c r="A22" s="15">
        <v>20</v>
      </c>
      <c r="B22" s="15" t="s">
        <v>29</v>
      </c>
      <c r="C22" s="15" t="s">
        <v>30</v>
      </c>
      <c r="D22" s="15" t="s">
        <v>31</v>
      </c>
      <c r="E22" s="15" t="s">
        <v>214</v>
      </c>
      <c r="F22" s="15" t="s">
        <v>215</v>
      </c>
      <c r="G22" s="15" t="s">
        <v>216</v>
      </c>
      <c r="H22" s="15" t="s">
        <v>217</v>
      </c>
      <c r="I22" s="15" t="s">
        <v>217</v>
      </c>
      <c r="J22" s="15" t="s">
        <v>217</v>
      </c>
      <c r="K22" s="15" t="s">
        <v>217</v>
      </c>
      <c r="L22" s="15" t="s">
        <v>218</v>
      </c>
      <c r="M22" s="15" t="s">
        <v>147</v>
      </c>
      <c r="N22" s="15" t="s">
        <v>219</v>
      </c>
      <c r="O22" s="15" t="s">
        <v>220</v>
      </c>
      <c r="P22" s="15" t="s">
        <v>100</v>
      </c>
      <c r="Q22" s="15" t="s">
        <v>125</v>
      </c>
      <c r="R22" s="15" t="s">
        <v>126</v>
      </c>
      <c r="S22" s="15" t="s">
        <v>221</v>
      </c>
      <c r="T22" s="15" t="s">
        <v>222</v>
      </c>
      <c r="U22" s="15" t="s">
        <v>44</v>
      </c>
      <c r="V22" s="15" t="s">
        <v>38</v>
      </c>
      <c r="W22" s="15" t="s">
        <v>38</v>
      </c>
      <c r="X22" s="15" t="s">
        <v>38</v>
      </c>
      <c r="Y22" s="15" t="s">
        <v>38</v>
      </c>
      <c r="Z22" s="15" t="s">
        <v>45</v>
      </c>
      <c r="AA22" s="16" t="s">
        <v>46</v>
      </c>
      <c r="AB22" s="15" t="s">
        <v>38</v>
      </c>
    </row>
    <row r="23" s="3" customFormat="1" ht="48" spans="1:28">
      <c r="A23" s="15">
        <v>21</v>
      </c>
      <c r="B23" s="15" t="s">
        <v>29</v>
      </c>
      <c r="C23" s="15" t="s">
        <v>30</v>
      </c>
      <c r="D23" s="15" t="s">
        <v>31</v>
      </c>
      <c r="E23" s="15" t="s">
        <v>223</v>
      </c>
      <c r="F23" s="15" t="s">
        <v>224</v>
      </c>
      <c r="G23" s="15" t="s">
        <v>225</v>
      </c>
      <c r="H23" s="15" t="s">
        <v>118</v>
      </c>
      <c r="I23" s="15" t="s">
        <v>119</v>
      </c>
      <c r="J23" s="15" t="s">
        <v>226</v>
      </c>
      <c r="K23" s="15" t="s">
        <v>226</v>
      </c>
      <c r="L23" s="15" t="s">
        <v>227</v>
      </c>
      <c r="M23" s="15" t="s">
        <v>147</v>
      </c>
      <c r="N23" s="15" t="s">
        <v>228</v>
      </c>
      <c r="O23" s="15" t="s">
        <v>229</v>
      </c>
      <c r="P23" s="15" t="s">
        <v>230</v>
      </c>
      <c r="Q23" s="15" t="s">
        <v>231</v>
      </c>
      <c r="R23" s="15" t="s">
        <v>232</v>
      </c>
      <c r="S23" s="15" t="s">
        <v>233</v>
      </c>
      <c r="T23" s="15" t="s">
        <v>234</v>
      </c>
      <c r="U23" s="15" t="s">
        <v>44</v>
      </c>
      <c r="V23" s="15" t="s">
        <v>38</v>
      </c>
      <c r="W23" s="15" t="s">
        <v>38</v>
      </c>
      <c r="X23" s="15" t="s">
        <v>38</v>
      </c>
      <c r="Y23" s="15" t="s">
        <v>38</v>
      </c>
      <c r="Z23" s="15" t="s">
        <v>45</v>
      </c>
      <c r="AA23" s="16" t="s">
        <v>46</v>
      </c>
      <c r="AB23" s="15" t="s">
        <v>38</v>
      </c>
    </row>
    <row r="24" s="3" customFormat="1" ht="36" spans="1:28">
      <c r="A24" s="15">
        <v>22</v>
      </c>
      <c r="B24" s="15" t="s">
        <v>29</v>
      </c>
      <c r="C24" s="15" t="s">
        <v>30</v>
      </c>
      <c r="D24" s="15" t="s">
        <v>31</v>
      </c>
      <c r="E24" s="15" t="s">
        <v>235</v>
      </c>
      <c r="F24" s="15" t="s">
        <v>236</v>
      </c>
      <c r="G24" s="15" t="s">
        <v>237</v>
      </c>
      <c r="H24" s="15" t="s">
        <v>217</v>
      </c>
      <c r="I24" s="15" t="s">
        <v>217</v>
      </c>
      <c r="J24" s="15" t="s">
        <v>217</v>
      </c>
      <c r="K24" s="15" t="s">
        <v>217</v>
      </c>
      <c r="L24" s="15" t="s">
        <v>238</v>
      </c>
      <c r="M24" s="15" t="s">
        <v>187</v>
      </c>
      <c r="N24" s="15" t="s">
        <v>239</v>
      </c>
      <c r="O24" s="15" t="s">
        <v>240</v>
      </c>
      <c r="P24" s="15" t="s">
        <v>230</v>
      </c>
      <c r="Q24" s="15" t="s">
        <v>231</v>
      </c>
      <c r="R24" s="15" t="s">
        <v>232</v>
      </c>
      <c r="S24" s="15" t="s">
        <v>241</v>
      </c>
      <c r="T24" s="15" t="s">
        <v>242</v>
      </c>
      <c r="U24" s="15" t="s">
        <v>44</v>
      </c>
      <c r="V24" s="15" t="s">
        <v>38</v>
      </c>
      <c r="W24" s="15" t="s">
        <v>38</v>
      </c>
      <c r="X24" s="15" t="s">
        <v>38</v>
      </c>
      <c r="Y24" s="15" t="s">
        <v>38</v>
      </c>
      <c r="Z24" s="15" t="s">
        <v>45</v>
      </c>
      <c r="AA24" s="16" t="s">
        <v>46</v>
      </c>
      <c r="AB24" s="15" t="s">
        <v>38</v>
      </c>
    </row>
    <row r="25" s="3" customFormat="1" ht="36" spans="1:28">
      <c r="A25" s="15">
        <v>23</v>
      </c>
      <c r="B25" s="15" t="s">
        <v>29</v>
      </c>
      <c r="C25" s="15" t="s">
        <v>30</v>
      </c>
      <c r="D25" s="15" t="s">
        <v>31</v>
      </c>
      <c r="E25" s="15" t="s">
        <v>243</v>
      </c>
      <c r="F25" s="15" t="s">
        <v>244</v>
      </c>
      <c r="G25" s="15" t="s">
        <v>245</v>
      </c>
      <c r="H25" s="15" t="s">
        <v>60</v>
      </c>
      <c r="I25" s="15" t="s">
        <v>61</v>
      </c>
      <c r="J25" s="15" t="s">
        <v>61</v>
      </c>
      <c r="K25" s="15" t="s">
        <v>246</v>
      </c>
      <c r="L25" s="15" t="s">
        <v>246</v>
      </c>
      <c r="M25" s="15" t="s">
        <v>247</v>
      </c>
      <c r="N25" s="15" t="s">
        <v>248</v>
      </c>
      <c r="O25" s="15" t="s">
        <v>249</v>
      </c>
      <c r="P25" s="15" t="s">
        <v>250</v>
      </c>
      <c r="Q25" s="15" t="s">
        <v>251</v>
      </c>
      <c r="R25" s="15" t="s">
        <v>252</v>
      </c>
      <c r="S25" s="15" t="s">
        <v>253</v>
      </c>
      <c r="T25" s="15" t="s">
        <v>254</v>
      </c>
      <c r="U25" s="15" t="s">
        <v>44</v>
      </c>
      <c r="V25" s="15" t="s">
        <v>38</v>
      </c>
      <c r="W25" s="15" t="s">
        <v>38</v>
      </c>
      <c r="X25" s="15" t="s">
        <v>38</v>
      </c>
      <c r="Y25" s="15" t="s">
        <v>38</v>
      </c>
      <c r="Z25" s="15" t="s">
        <v>45</v>
      </c>
      <c r="AA25" s="16" t="s">
        <v>46</v>
      </c>
      <c r="AB25" s="15" t="s">
        <v>38</v>
      </c>
    </row>
    <row r="26" s="3" customFormat="1" ht="48" spans="1:28">
      <c r="A26" s="15">
        <v>24</v>
      </c>
      <c r="B26" s="15" t="s">
        <v>29</v>
      </c>
      <c r="C26" s="15" t="s">
        <v>30</v>
      </c>
      <c r="D26" s="15" t="s">
        <v>31</v>
      </c>
      <c r="E26" s="15" t="s">
        <v>31</v>
      </c>
      <c r="F26" s="15" t="s">
        <v>255</v>
      </c>
      <c r="G26" s="15" t="s">
        <v>256</v>
      </c>
      <c r="H26" s="15" t="s">
        <v>206</v>
      </c>
      <c r="I26" s="15" t="s">
        <v>206</v>
      </c>
      <c r="J26" s="15" t="s">
        <v>207</v>
      </c>
      <c r="K26" s="15" t="s">
        <v>257</v>
      </c>
      <c r="L26" s="15" t="s">
        <v>258</v>
      </c>
      <c r="M26" s="15" t="s">
        <v>38</v>
      </c>
      <c r="N26" s="15" t="s">
        <v>38</v>
      </c>
      <c r="O26" s="15" t="s">
        <v>259</v>
      </c>
      <c r="P26" s="15" t="s">
        <v>250</v>
      </c>
      <c r="Q26" s="15" t="s">
        <v>251</v>
      </c>
      <c r="R26" s="15" t="s">
        <v>252</v>
      </c>
      <c r="S26" s="15" t="s">
        <v>38</v>
      </c>
      <c r="T26" s="15" t="s">
        <v>38</v>
      </c>
      <c r="U26" s="15" t="s">
        <v>44</v>
      </c>
      <c r="V26" s="15" t="s">
        <v>38</v>
      </c>
      <c r="W26" s="15" t="s">
        <v>38</v>
      </c>
      <c r="X26" s="15" t="s">
        <v>38</v>
      </c>
      <c r="Y26" s="15" t="s">
        <v>38</v>
      </c>
      <c r="Z26" s="15" t="s">
        <v>45</v>
      </c>
      <c r="AA26" s="16" t="s">
        <v>46</v>
      </c>
      <c r="AB26" s="15" t="s">
        <v>38</v>
      </c>
    </row>
    <row r="27" s="3" customFormat="1" ht="60" spans="1:28">
      <c r="A27" s="15">
        <v>25</v>
      </c>
      <c r="B27" s="15" t="s">
        <v>29</v>
      </c>
      <c r="C27" s="15" t="s">
        <v>30</v>
      </c>
      <c r="D27" s="15" t="s">
        <v>31</v>
      </c>
      <c r="E27" s="15" t="s">
        <v>260</v>
      </c>
      <c r="F27" s="15" t="s">
        <v>261</v>
      </c>
      <c r="G27" s="15" t="s">
        <v>262</v>
      </c>
      <c r="H27" s="15" t="s">
        <v>263</v>
      </c>
      <c r="I27" s="15" t="s">
        <v>264</v>
      </c>
      <c r="J27" s="15" t="s">
        <v>264</v>
      </c>
      <c r="K27" s="15" t="s">
        <v>264</v>
      </c>
      <c r="L27" s="15" t="s">
        <v>265</v>
      </c>
      <c r="M27" s="15" t="s">
        <v>266</v>
      </c>
      <c r="N27" s="15" t="s">
        <v>267</v>
      </c>
      <c r="O27" s="15" t="s">
        <v>268</v>
      </c>
      <c r="P27" s="15" t="s">
        <v>250</v>
      </c>
      <c r="Q27" s="15" t="s">
        <v>251</v>
      </c>
      <c r="R27" s="15" t="s">
        <v>252</v>
      </c>
      <c r="S27" s="15" t="s">
        <v>269</v>
      </c>
      <c r="T27" s="15" t="s">
        <v>270</v>
      </c>
      <c r="U27" s="15" t="s">
        <v>44</v>
      </c>
      <c r="V27" s="15" t="s">
        <v>38</v>
      </c>
      <c r="W27" s="15" t="s">
        <v>38</v>
      </c>
      <c r="X27" s="15" t="s">
        <v>38</v>
      </c>
      <c r="Y27" s="15" t="s">
        <v>38</v>
      </c>
      <c r="Z27" s="15" t="s">
        <v>45</v>
      </c>
      <c r="AA27" s="16" t="s">
        <v>46</v>
      </c>
      <c r="AB27" s="15" t="s">
        <v>38</v>
      </c>
    </row>
    <row r="28" s="3" customFormat="1" ht="36" spans="1:28">
      <c r="A28" s="15">
        <v>26</v>
      </c>
      <c r="B28" s="15" t="s">
        <v>29</v>
      </c>
      <c r="C28" s="15" t="s">
        <v>30</v>
      </c>
      <c r="D28" s="15" t="s">
        <v>31</v>
      </c>
      <c r="E28" s="15" t="s">
        <v>260</v>
      </c>
      <c r="F28" s="15" t="s">
        <v>271</v>
      </c>
      <c r="G28" s="15" t="s">
        <v>272</v>
      </c>
      <c r="H28" s="15" t="s">
        <v>273</v>
      </c>
      <c r="I28" s="15" t="s">
        <v>273</v>
      </c>
      <c r="J28" s="15" t="s">
        <v>274</v>
      </c>
      <c r="K28" s="15" t="s">
        <v>274</v>
      </c>
      <c r="L28" s="15" t="s">
        <v>275</v>
      </c>
      <c r="M28" s="15" t="s">
        <v>276</v>
      </c>
      <c r="N28" s="15" t="s">
        <v>277</v>
      </c>
      <c r="O28" s="15" t="s">
        <v>200</v>
      </c>
      <c r="P28" s="15" t="s">
        <v>250</v>
      </c>
      <c r="Q28" s="15" t="s">
        <v>251</v>
      </c>
      <c r="R28" s="15" t="s">
        <v>252</v>
      </c>
      <c r="S28" s="15" t="s">
        <v>278</v>
      </c>
      <c r="T28" s="15" t="s">
        <v>279</v>
      </c>
      <c r="U28" s="15" t="s">
        <v>44</v>
      </c>
      <c r="V28" s="15" t="s">
        <v>38</v>
      </c>
      <c r="W28" s="15" t="s">
        <v>38</v>
      </c>
      <c r="X28" s="15" t="s">
        <v>38</v>
      </c>
      <c r="Y28" s="15" t="s">
        <v>38</v>
      </c>
      <c r="Z28" s="15" t="s">
        <v>45</v>
      </c>
      <c r="AA28" s="16" t="s">
        <v>46</v>
      </c>
      <c r="AB28" s="15" t="s">
        <v>38</v>
      </c>
    </row>
    <row r="29" s="3" customFormat="1" ht="48" spans="1:28">
      <c r="A29" s="15">
        <v>27</v>
      </c>
      <c r="B29" s="15" t="s">
        <v>29</v>
      </c>
      <c r="C29" s="15" t="s">
        <v>30</v>
      </c>
      <c r="D29" s="15" t="s">
        <v>31</v>
      </c>
      <c r="E29" s="15" t="s">
        <v>280</v>
      </c>
      <c r="F29" s="15" t="s">
        <v>281</v>
      </c>
      <c r="G29" s="15" t="s">
        <v>282</v>
      </c>
      <c r="H29" s="15" t="s">
        <v>283</v>
      </c>
      <c r="I29" s="15" t="s">
        <v>284</v>
      </c>
      <c r="J29" s="15" t="s">
        <v>285</v>
      </c>
      <c r="K29" s="15" t="s">
        <v>286</v>
      </c>
      <c r="L29" s="15" t="s">
        <v>287</v>
      </c>
      <c r="M29" s="15" t="s">
        <v>288</v>
      </c>
      <c r="N29" s="15" t="s">
        <v>289</v>
      </c>
      <c r="O29" s="15" t="s">
        <v>290</v>
      </c>
      <c r="P29" s="15" t="s">
        <v>250</v>
      </c>
      <c r="Q29" s="15" t="s">
        <v>251</v>
      </c>
      <c r="R29" s="15" t="s">
        <v>252</v>
      </c>
      <c r="S29" s="15" t="s">
        <v>291</v>
      </c>
      <c r="T29" s="15" t="s">
        <v>292</v>
      </c>
      <c r="U29" s="15" t="s">
        <v>44</v>
      </c>
      <c r="V29" s="15" t="s">
        <v>38</v>
      </c>
      <c r="W29" s="15" t="s">
        <v>38</v>
      </c>
      <c r="X29" s="15" t="s">
        <v>38</v>
      </c>
      <c r="Y29" s="15" t="s">
        <v>38</v>
      </c>
      <c r="Z29" s="15" t="s">
        <v>45</v>
      </c>
      <c r="AA29" s="16" t="s">
        <v>46</v>
      </c>
      <c r="AB29" s="15" t="s">
        <v>38</v>
      </c>
    </row>
    <row r="30" s="3" customFormat="1" ht="36" spans="1:28">
      <c r="A30" s="15">
        <v>28</v>
      </c>
      <c r="B30" s="15" t="s">
        <v>29</v>
      </c>
      <c r="C30" s="15" t="s">
        <v>30</v>
      </c>
      <c r="D30" s="15" t="s">
        <v>31</v>
      </c>
      <c r="E30" s="15" t="s">
        <v>31</v>
      </c>
      <c r="F30" s="15" t="s">
        <v>293</v>
      </c>
      <c r="G30" s="15" t="s">
        <v>294</v>
      </c>
      <c r="H30" s="15" t="s">
        <v>34</v>
      </c>
      <c r="I30" s="15" t="s">
        <v>295</v>
      </c>
      <c r="J30" s="15" t="s">
        <v>296</v>
      </c>
      <c r="K30" s="15" t="s">
        <v>297</v>
      </c>
      <c r="L30" s="15" t="s">
        <v>298</v>
      </c>
      <c r="M30" s="15" t="s">
        <v>38</v>
      </c>
      <c r="N30" s="15" t="s">
        <v>38</v>
      </c>
      <c r="O30" s="15" t="s">
        <v>250</v>
      </c>
      <c r="P30" s="15" t="s">
        <v>250</v>
      </c>
      <c r="Q30" s="15" t="s">
        <v>299</v>
      </c>
      <c r="R30" s="15" t="s">
        <v>300</v>
      </c>
      <c r="S30" s="15" t="s">
        <v>38</v>
      </c>
      <c r="T30" s="15" t="s">
        <v>38</v>
      </c>
      <c r="U30" s="15" t="s">
        <v>44</v>
      </c>
      <c r="V30" s="15" t="s">
        <v>38</v>
      </c>
      <c r="W30" s="15" t="s">
        <v>38</v>
      </c>
      <c r="X30" s="15" t="s">
        <v>38</v>
      </c>
      <c r="Y30" s="15" t="s">
        <v>38</v>
      </c>
      <c r="Z30" s="15" t="s">
        <v>45</v>
      </c>
      <c r="AA30" s="16" t="s">
        <v>46</v>
      </c>
      <c r="AB30" s="15" t="s">
        <v>38</v>
      </c>
    </row>
    <row r="31" s="3" customFormat="1" ht="36" spans="1:28">
      <c r="A31" s="15">
        <v>29</v>
      </c>
      <c r="B31" s="15" t="s">
        <v>29</v>
      </c>
      <c r="C31" s="15" t="s">
        <v>30</v>
      </c>
      <c r="D31" s="15" t="s">
        <v>31</v>
      </c>
      <c r="E31" s="15" t="s">
        <v>31</v>
      </c>
      <c r="F31" s="15" t="s">
        <v>301</v>
      </c>
      <c r="G31" s="15" t="s">
        <v>302</v>
      </c>
      <c r="H31" s="15" t="s">
        <v>34</v>
      </c>
      <c r="I31" s="15" t="s">
        <v>295</v>
      </c>
      <c r="J31" s="15" t="s">
        <v>296</v>
      </c>
      <c r="K31" s="15" t="s">
        <v>303</v>
      </c>
      <c r="L31" s="15" t="s">
        <v>303</v>
      </c>
      <c r="M31" s="15" t="s">
        <v>38</v>
      </c>
      <c r="N31" s="15" t="s">
        <v>38</v>
      </c>
      <c r="O31" s="15" t="s">
        <v>250</v>
      </c>
      <c r="P31" s="15" t="s">
        <v>250</v>
      </c>
      <c r="Q31" s="15" t="s">
        <v>299</v>
      </c>
      <c r="R31" s="15" t="s">
        <v>300</v>
      </c>
      <c r="S31" s="15" t="s">
        <v>38</v>
      </c>
      <c r="T31" s="15" t="s">
        <v>38</v>
      </c>
      <c r="U31" s="15" t="s">
        <v>304</v>
      </c>
      <c r="V31" s="15" t="s">
        <v>305</v>
      </c>
      <c r="W31" s="15" t="s">
        <v>306</v>
      </c>
      <c r="X31" s="15">
        <v>0.148</v>
      </c>
      <c r="Y31" s="15" t="s">
        <v>307</v>
      </c>
      <c r="Z31" s="15" t="s">
        <v>45</v>
      </c>
      <c r="AA31" s="16" t="s">
        <v>46</v>
      </c>
      <c r="AB31" s="15" t="s">
        <v>38</v>
      </c>
    </row>
    <row r="32" s="3" customFormat="1" ht="36" spans="1:28">
      <c r="A32" s="15">
        <v>30</v>
      </c>
      <c r="B32" s="15" t="s">
        <v>308</v>
      </c>
      <c r="C32" s="15" t="s">
        <v>30</v>
      </c>
      <c r="D32" s="15" t="s">
        <v>31</v>
      </c>
      <c r="E32" s="15" t="s">
        <v>31</v>
      </c>
      <c r="F32" s="15" t="s">
        <v>309</v>
      </c>
      <c r="G32" s="15" t="s">
        <v>310</v>
      </c>
      <c r="H32" s="15" t="s">
        <v>311</v>
      </c>
      <c r="I32" s="15" t="s">
        <v>312</v>
      </c>
      <c r="J32" s="15" t="s">
        <v>312</v>
      </c>
      <c r="K32" s="15" t="s">
        <v>313</v>
      </c>
      <c r="L32" s="15" t="s">
        <v>314</v>
      </c>
      <c r="M32" s="15" t="s">
        <v>38</v>
      </c>
      <c r="N32" s="15" t="s">
        <v>38</v>
      </c>
      <c r="O32" s="15" t="s">
        <v>250</v>
      </c>
      <c r="P32" s="15" t="s">
        <v>250</v>
      </c>
      <c r="Q32" s="15" t="s">
        <v>315</v>
      </c>
      <c r="R32" s="15" t="s">
        <v>316</v>
      </c>
      <c r="S32" s="15" t="s">
        <v>38</v>
      </c>
      <c r="T32" s="15" t="s">
        <v>38</v>
      </c>
      <c r="U32" s="15" t="s">
        <v>44</v>
      </c>
      <c r="V32" s="15" t="s">
        <v>38</v>
      </c>
      <c r="W32" s="15" t="s">
        <v>38</v>
      </c>
      <c r="X32" s="15" t="s">
        <v>38</v>
      </c>
      <c r="Y32" s="15" t="s">
        <v>38</v>
      </c>
      <c r="Z32" s="15" t="s">
        <v>45</v>
      </c>
      <c r="AA32" s="16" t="s">
        <v>46</v>
      </c>
      <c r="AB32" s="15" t="s">
        <v>38</v>
      </c>
    </row>
    <row r="33" s="3" customFormat="1" ht="48" spans="1:28">
      <c r="A33" s="15">
        <v>31</v>
      </c>
      <c r="B33" s="16" t="s">
        <v>317</v>
      </c>
      <c r="C33" s="16" t="s">
        <v>318</v>
      </c>
      <c r="D33" s="16" t="s">
        <v>46</v>
      </c>
      <c r="E33" s="16" t="s">
        <v>38</v>
      </c>
      <c r="F33" s="16" t="s">
        <v>319</v>
      </c>
      <c r="G33" s="16" t="s">
        <v>320</v>
      </c>
      <c r="H33" s="16" t="s">
        <v>273</v>
      </c>
      <c r="I33" s="16" t="s">
        <v>273</v>
      </c>
      <c r="J33" s="16" t="s">
        <v>274</v>
      </c>
      <c r="K33" s="16" t="s">
        <v>274</v>
      </c>
      <c r="L33" s="16" t="s">
        <v>321</v>
      </c>
      <c r="M33" s="16" t="s">
        <v>322</v>
      </c>
      <c r="N33" s="16" t="s">
        <v>323</v>
      </c>
      <c r="O33" s="16" t="s">
        <v>324</v>
      </c>
      <c r="P33" s="16" t="s">
        <v>110</v>
      </c>
      <c r="Q33" s="16" t="s">
        <v>325</v>
      </c>
      <c r="R33" s="16" t="s">
        <v>326</v>
      </c>
      <c r="S33" s="16" t="s">
        <v>327</v>
      </c>
      <c r="T33" s="16" t="s">
        <v>328</v>
      </c>
      <c r="U33" s="16" t="s">
        <v>44</v>
      </c>
      <c r="V33" s="16" t="s">
        <v>38</v>
      </c>
      <c r="W33" s="16" t="s">
        <v>38</v>
      </c>
      <c r="X33" s="16" t="s">
        <v>38</v>
      </c>
      <c r="Y33" s="16" t="s">
        <v>38</v>
      </c>
      <c r="Z33" s="16" t="s">
        <v>45</v>
      </c>
      <c r="AA33" s="16" t="s">
        <v>46</v>
      </c>
      <c r="AB33" s="15" t="s">
        <v>38</v>
      </c>
    </row>
    <row r="34" s="3" customFormat="1" ht="48" spans="1:28">
      <c r="A34" s="15">
        <v>32</v>
      </c>
      <c r="B34" s="16" t="s">
        <v>329</v>
      </c>
      <c r="C34" s="16" t="s">
        <v>318</v>
      </c>
      <c r="D34" s="16" t="s">
        <v>46</v>
      </c>
      <c r="E34" s="16" t="s">
        <v>38</v>
      </c>
      <c r="F34" s="16" t="s">
        <v>330</v>
      </c>
      <c r="G34" s="16" t="s">
        <v>331</v>
      </c>
      <c r="H34" s="16" t="s">
        <v>206</v>
      </c>
      <c r="I34" s="16" t="s">
        <v>206</v>
      </c>
      <c r="J34" s="16" t="s">
        <v>207</v>
      </c>
      <c r="K34" s="16" t="s">
        <v>208</v>
      </c>
      <c r="L34" s="16" t="s">
        <v>332</v>
      </c>
      <c r="M34" s="16" t="s">
        <v>333</v>
      </c>
      <c r="N34" s="16" t="s">
        <v>334</v>
      </c>
      <c r="O34" s="16" t="s">
        <v>335</v>
      </c>
      <c r="P34" s="16" t="s">
        <v>110</v>
      </c>
      <c r="Q34" s="16" t="s">
        <v>336</v>
      </c>
      <c r="R34" s="16" t="s">
        <v>337</v>
      </c>
      <c r="S34" s="16" t="s">
        <v>338</v>
      </c>
      <c r="T34" s="16" t="s">
        <v>339</v>
      </c>
      <c r="U34" s="16" t="s">
        <v>44</v>
      </c>
      <c r="V34" s="16" t="s">
        <v>38</v>
      </c>
      <c r="W34" s="16" t="s">
        <v>38</v>
      </c>
      <c r="X34" s="16" t="s">
        <v>38</v>
      </c>
      <c r="Y34" s="16" t="s">
        <v>38</v>
      </c>
      <c r="Z34" s="16" t="s">
        <v>45</v>
      </c>
      <c r="AA34" s="16" t="s">
        <v>46</v>
      </c>
      <c r="AB34" s="15" t="s">
        <v>38</v>
      </c>
    </row>
    <row r="35" s="3" customFormat="1" ht="48" spans="1:28">
      <c r="A35" s="15">
        <v>33</v>
      </c>
      <c r="B35" s="16" t="s">
        <v>329</v>
      </c>
      <c r="C35" s="16" t="s">
        <v>318</v>
      </c>
      <c r="D35" s="16" t="s">
        <v>46</v>
      </c>
      <c r="E35" s="16" t="s">
        <v>38</v>
      </c>
      <c r="F35" s="16" t="s">
        <v>340</v>
      </c>
      <c r="G35" s="16" t="s">
        <v>341</v>
      </c>
      <c r="H35" s="16" t="s">
        <v>206</v>
      </c>
      <c r="I35" s="16" t="s">
        <v>206</v>
      </c>
      <c r="J35" s="16" t="s">
        <v>207</v>
      </c>
      <c r="K35" s="16" t="s">
        <v>257</v>
      </c>
      <c r="L35" s="16" t="s">
        <v>342</v>
      </c>
      <c r="M35" s="16" t="s">
        <v>343</v>
      </c>
      <c r="N35" s="16" t="s">
        <v>344</v>
      </c>
      <c r="O35" s="16" t="s">
        <v>345</v>
      </c>
      <c r="P35" s="16" t="s">
        <v>110</v>
      </c>
      <c r="Q35" s="16" t="s">
        <v>336</v>
      </c>
      <c r="R35" s="16" t="s">
        <v>337</v>
      </c>
      <c r="S35" s="16" t="s">
        <v>346</v>
      </c>
      <c r="T35" s="16" t="s">
        <v>347</v>
      </c>
      <c r="U35" s="16" t="s">
        <v>44</v>
      </c>
      <c r="V35" s="16" t="s">
        <v>38</v>
      </c>
      <c r="W35" s="16" t="s">
        <v>38</v>
      </c>
      <c r="X35" s="16" t="s">
        <v>38</v>
      </c>
      <c r="Y35" s="16" t="s">
        <v>38</v>
      </c>
      <c r="Z35" s="16" t="s">
        <v>45</v>
      </c>
      <c r="AA35" s="16" t="s">
        <v>46</v>
      </c>
      <c r="AB35" s="15" t="s">
        <v>38</v>
      </c>
    </row>
    <row r="36" ht="48" spans="1:28">
      <c r="A36" s="15">
        <v>34</v>
      </c>
      <c r="B36" s="16" t="s">
        <v>317</v>
      </c>
      <c r="C36" s="16" t="s">
        <v>318</v>
      </c>
      <c r="D36" s="16" t="s">
        <v>46</v>
      </c>
      <c r="E36" s="16" t="s">
        <v>38</v>
      </c>
      <c r="F36" s="16" t="s">
        <v>348</v>
      </c>
      <c r="G36" s="16" t="s">
        <v>349</v>
      </c>
      <c r="H36" s="16" t="s">
        <v>184</v>
      </c>
      <c r="I36" s="16" t="s">
        <v>184</v>
      </c>
      <c r="J36" s="16" t="s">
        <v>185</v>
      </c>
      <c r="K36" s="16" t="s">
        <v>185</v>
      </c>
      <c r="L36" s="16" t="s">
        <v>350</v>
      </c>
      <c r="M36" s="16" t="s">
        <v>351</v>
      </c>
      <c r="N36" s="16" t="s">
        <v>352</v>
      </c>
      <c r="O36" s="16" t="s">
        <v>353</v>
      </c>
      <c r="P36" s="16" t="s">
        <v>110</v>
      </c>
      <c r="Q36" s="16" t="s">
        <v>325</v>
      </c>
      <c r="R36" s="16" t="s">
        <v>326</v>
      </c>
      <c r="S36" s="16" t="s">
        <v>354</v>
      </c>
      <c r="T36" s="16" t="s">
        <v>355</v>
      </c>
      <c r="U36" s="16" t="s">
        <v>44</v>
      </c>
      <c r="V36" s="16" t="s">
        <v>38</v>
      </c>
      <c r="W36" s="16" t="s">
        <v>38</v>
      </c>
      <c r="X36" s="16" t="s">
        <v>38</v>
      </c>
      <c r="Y36" s="16" t="s">
        <v>38</v>
      </c>
      <c r="Z36" s="16" t="s">
        <v>45</v>
      </c>
      <c r="AA36" s="16" t="s">
        <v>46</v>
      </c>
      <c r="AB36" s="15" t="s">
        <v>38</v>
      </c>
    </row>
    <row r="37" ht="48" spans="1:28">
      <c r="A37" s="15">
        <v>35</v>
      </c>
      <c r="B37" s="16" t="s">
        <v>329</v>
      </c>
      <c r="C37" s="16" t="s">
        <v>318</v>
      </c>
      <c r="D37" s="16" t="s">
        <v>46</v>
      </c>
      <c r="E37" s="16" t="s">
        <v>38</v>
      </c>
      <c r="F37" s="16" t="s">
        <v>356</v>
      </c>
      <c r="G37" s="16" t="s">
        <v>357</v>
      </c>
      <c r="H37" s="16" t="s">
        <v>118</v>
      </c>
      <c r="I37" s="16" t="s">
        <v>119</v>
      </c>
      <c r="J37" s="16" t="s">
        <v>226</v>
      </c>
      <c r="K37" s="16" t="s">
        <v>226</v>
      </c>
      <c r="L37" s="16" t="s">
        <v>358</v>
      </c>
      <c r="M37" s="16" t="s">
        <v>147</v>
      </c>
      <c r="N37" s="16" t="s">
        <v>359</v>
      </c>
      <c r="O37" s="16" t="s">
        <v>360</v>
      </c>
      <c r="P37" s="16" t="s">
        <v>110</v>
      </c>
      <c r="Q37" s="16" t="s">
        <v>336</v>
      </c>
      <c r="R37" s="16" t="s">
        <v>337</v>
      </c>
      <c r="S37" s="16" t="s">
        <v>361</v>
      </c>
      <c r="T37" s="16" t="s">
        <v>362</v>
      </c>
      <c r="U37" s="16" t="s">
        <v>44</v>
      </c>
      <c r="V37" s="16" t="s">
        <v>38</v>
      </c>
      <c r="W37" s="16" t="s">
        <v>38</v>
      </c>
      <c r="X37" s="16" t="s">
        <v>38</v>
      </c>
      <c r="Y37" s="16" t="s">
        <v>38</v>
      </c>
      <c r="Z37" s="16" t="s">
        <v>45</v>
      </c>
      <c r="AA37" s="16" t="s">
        <v>46</v>
      </c>
      <c r="AB37" s="15" t="s">
        <v>38</v>
      </c>
    </row>
    <row r="38" ht="48" spans="1:28">
      <c r="A38" s="15">
        <v>36</v>
      </c>
      <c r="B38" s="16" t="s">
        <v>329</v>
      </c>
      <c r="C38" s="16" t="s">
        <v>318</v>
      </c>
      <c r="D38" s="16" t="s">
        <v>46</v>
      </c>
      <c r="E38" s="16" t="s">
        <v>38</v>
      </c>
      <c r="F38" s="16" t="s">
        <v>363</v>
      </c>
      <c r="G38" s="16" t="s">
        <v>364</v>
      </c>
      <c r="H38" s="16" t="s">
        <v>164</v>
      </c>
      <c r="I38" s="16" t="s">
        <v>164</v>
      </c>
      <c r="J38" s="16" t="s">
        <v>165</v>
      </c>
      <c r="K38" s="16" t="s">
        <v>166</v>
      </c>
      <c r="L38" s="16" t="s">
        <v>365</v>
      </c>
      <c r="M38" s="16" t="s">
        <v>366</v>
      </c>
      <c r="N38" s="16" t="s">
        <v>367</v>
      </c>
      <c r="O38" s="16" t="s">
        <v>345</v>
      </c>
      <c r="P38" s="16" t="s">
        <v>110</v>
      </c>
      <c r="Q38" s="16" t="s">
        <v>336</v>
      </c>
      <c r="R38" s="16" t="s">
        <v>337</v>
      </c>
      <c r="S38" s="16" t="s">
        <v>368</v>
      </c>
      <c r="T38" s="16" t="s">
        <v>369</v>
      </c>
      <c r="U38" s="16" t="s">
        <v>44</v>
      </c>
      <c r="V38" s="16" t="s">
        <v>38</v>
      </c>
      <c r="W38" s="16" t="s">
        <v>38</v>
      </c>
      <c r="X38" s="16" t="s">
        <v>38</v>
      </c>
      <c r="Y38" s="16" t="s">
        <v>38</v>
      </c>
      <c r="Z38" s="16" t="s">
        <v>45</v>
      </c>
      <c r="AA38" s="16" t="s">
        <v>46</v>
      </c>
      <c r="AB38" s="15" t="s">
        <v>38</v>
      </c>
    </row>
    <row r="39" ht="48" spans="1:28">
      <c r="A39" s="15">
        <v>37</v>
      </c>
      <c r="B39" s="16" t="s">
        <v>329</v>
      </c>
      <c r="C39" s="16" t="s">
        <v>318</v>
      </c>
      <c r="D39" s="16" t="s">
        <v>46</v>
      </c>
      <c r="E39" s="16" t="s">
        <v>38</v>
      </c>
      <c r="F39" s="16" t="s">
        <v>370</v>
      </c>
      <c r="G39" s="16" t="s">
        <v>371</v>
      </c>
      <c r="H39" s="16" t="s">
        <v>118</v>
      </c>
      <c r="I39" s="16" t="s">
        <v>119</v>
      </c>
      <c r="J39" s="16" t="s">
        <v>226</v>
      </c>
      <c r="K39" s="16" t="s">
        <v>226</v>
      </c>
      <c r="L39" s="16" t="s">
        <v>372</v>
      </c>
      <c r="M39" s="16" t="s">
        <v>147</v>
      </c>
      <c r="N39" s="16" t="s">
        <v>373</v>
      </c>
      <c r="O39" s="16" t="s">
        <v>345</v>
      </c>
      <c r="P39" s="16" t="s">
        <v>110</v>
      </c>
      <c r="Q39" s="16" t="s">
        <v>336</v>
      </c>
      <c r="R39" s="16" t="s">
        <v>337</v>
      </c>
      <c r="S39" s="16" t="s">
        <v>374</v>
      </c>
      <c r="T39" s="16" t="s">
        <v>375</v>
      </c>
      <c r="U39" s="16" t="s">
        <v>44</v>
      </c>
      <c r="V39" s="16" t="s">
        <v>38</v>
      </c>
      <c r="W39" s="16" t="s">
        <v>38</v>
      </c>
      <c r="X39" s="16" t="s">
        <v>38</v>
      </c>
      <c r="Y39" s="16" t="s">
        <v>38</v>
      </c>
      <c r="Z39" s="16" t="s">
        <v>45</v>
      </c>
      <c r="AA39" s="16" t="s">
        <v>46</v>
      </c>
      <c r="AB39" s="15" t="s">
        <v>38</v>
      </c>
    </row>
    <row r="40" ht="48" spans="1:28">
      <c r="A40" s="15">
        <v>38</v>
      </c>
      <c r="B40" s="16" t="s">
        <v>317</v>
      </c>
      <c r="C40" s="16" t="s">
        <v>318</v>
      </c>
      <c r="D40" s="16" t="s">
        <v>46</v>
      </c>
      <c r="E40" s="16" t="s">
        <v>38</v>
      </c>
      <c r="F40" s="16" t="s">
        <v>376</v>
      </c>
      <c r="G40" s="16" t="s">
        <v>377</v>
      </c>
      <c r="H40" s="16" t="s">
        <v>217</v>
      </c>
      <c r="I40" s="16" t="s">
        <v>217</v>
      </c>
      <c r="J40" s="16" t="s">
        <v>217</v>
      </c>
      <c r="K40" s="16" t="s">
        <v>217</v>
      </c>
      <c r="L40" s="16" t="s">
        <v>378</v>
      </c>
      <c r="M40" s="16" t="s">
        <v>379</v>
      </c>
      <c r="N40" s="16" t="s">
        <v>380</v>
      </c>
      <c r="O40" s="16" t="s">
        <v>381</v>
      </c>
      <c r="P40" s="16" t="s">
        <v>110</v>
      </c>
      <c r="Q40" s="16" t="s">
        <v>325</v>
      </c>
      <c r="R40" s="16" t="s">
        <v>326</v>
      </c>
      <c r="S40" s="16" t="s">
        <v>382</v>
      </c>
      <c r="T40" s="16" t="s">
        <v>383</v>
      </c>
      <c r="U40" s="16" t="s">
        <v>44</v>
      </c>
      <c r="V40" s="16" t="s">
        <v>38</v>
      </c>
      <c r="W40" s="16" t="s">
        <v>38</v>
      </c>
      <c r="X40" s="16" t="s">
        <v>38</v>
      </c>
      <c r="Y40" s="16" t="s">
        <v>38</v>
      </c>
      <c r="Z40" s="16" t="s">
        <v>45</v>
      </c>
      <c r="AA40" s="16" t="s">
        <v>46</v>
      </c>
      <c r="AB40" s="15" t="s">
        <v>38</v>
      </c>
    </row>
    <row r="41" ht="48" spans="1:28">
      <c r="A41" s="15">
        <v>39</v>
      </c>
      <c r="B41" s="16" t="s">
        <v>317</v>
      </c>
      <c r="C41" s="16" t="s">
        <v>318</v>
      </c>
      <c r="D41" s="16" t="s">
        <v>46</v>
      </c>
      <c r="E41" s="16" t="s">
        <v>38</v>
      </c>
      <c r="F41" s="16" t="s">
        <v>384</v>
      </c>
      <c r="G41" s="16" t="s">
        <v>385</v>
      </c>
      <c r="H41" s="16" t="s">
        <v>155</v>
      </c>
      <c r="I41" s="16" t="s">
        <v>155</v>
      </c>
      <c r="J41" s="16" t="s">
        <v>155</v>
      </c>
      <c r="K41" s="16" t="s">
        <v>155</v>
      </c>
      <c r="L41" s="16" t="s">
        <v>386</v>
      </c>
      <c r="M41" s="16" t="s">
        <v>387</v>
      </c>
      <c r="N41" s="16" t="s">
        <v>388</v>
      </c>
      <c r="O41" s="16" t="s">
        <v>389</v>
      </c>
      <c r="P41" s="16" t="s">
        <v>110</v>
      </c>
      <c r="Q41" s="16" t="s">
        <v>325</v>
      </c>
      <c r="R41" s="16" t="s">
        <v>326</v>
      </c>
      <c r="S41" s="16" t="s">
        <v>390</v>
      </c>
      <c r="T41" s="16" t="s">
        <v>391</v>
      </c>
      <c r="U41" s="16" t="s">
        <v>44</v>
      </c>
      <c r="V41" s="16" t="s">
        <v>38</v>
      </c>
      <c r="W41" s="16" t="s">
        <v>38</v>
      </c>
      <c r="X41" s="16" t="s">
        <v>38</v>
      </c>
      <c r="Y41" s="16" t="s">
        <v>38</v>
      </c>
      <c r="Z41" s="16" t="s">
        <v>45</v>
      </c>
      <c r="AA41" s="16" t="s">
        <v>46</v>
      </c>
      <c r="AB41" s="15" t="s">
        <v>38</v>
      </c>
    </row>
    <row r="42" ht="48" spans="1:28">
      <c r="A42" s="15">
        <v>40</v>
      </c>
      <c r="B42" s="16" t="s">
        <v>317</v>
      </c>
      <c r="C42" s="16" t="s">
        <v>318</v>
      </c>
      <c r="D42" s="16" t="s">
        <v>46</v>
      </c>
      <c r="E42" s="16" t="s">
        <v>38</v>
      </c>
      <c r="F42" s="16" t="s">
        <v>392</v>
      </c>
      <c r="G42" s="16" t="s">
        <v>393</v>
      </c>
      <c r="H42" s="16" t="s">
        <v>144</v>
      </c>
      <c r="I42" s="16" t="s">
        <v>144</v>
      </c>
      <c r="J42" s="16" t="s">
        <v>145</v>
      </c>
      <c r="K42" s="16" t="s">
        <v>145</v>
      </c>
      <c r="L42" s="16" t="s">
        <v>394</v>
      </c>
      <c r="M42" s="16" t="s">
        <v>395</v>
      </c>
      <c r="N42" s="15" t="s">
        <v>38</v>
      </c>
      <c r="O42" s="16" t="s">
        <v>396</v>
      </c>
      <c r="P42" s="16" t="s">
        <v>110</v>
      </c>
      <c r="Q42" s="16" t="s">
        <v>325</v>
      </c>
      <c r="R42" s="16" t="s">
        <v>326</v>
      </c>
      <c r="S42" s="16" t="s">
        <v>397</v>
      </c>
      <c r="T42" s="16" t="s">
        <v>398</v>
      </c>
      <c r="U42" s="16" t="s">
        <v>44</v>
      </c>
      <c r="V42" s="16" t="s">
        <v>38</v>
      </c>
      <c r="W42" s="16" t="s">
        <v>38</v>
      </c>
      <c r="X42" s="16" t="s">
        <v>38</v>
      </c>
      <c r="Y42" s="16" t="s">
        <v>38</v>
      </c>
      <c r="Z42" s="16" t="s">
        <v>45</v>
      </c>
      <c r="AA42" s="16" t="s">
        <v>46</v>
      </c>
      <c r="AB42" s="15" t="s">
        <v>38</v>
      </c>
    </row>
    <row r="43" ht="36" spans="1:28">
      <c r="A43" s="15">
        <v>41</v>
      </c>
      <c r="B43" s="16" t="s">
        <v>329</v>
      </c>
      <c r="C43" s="16" t="s">
        <v>318</v>
      </c>
      <c r="D43" s="16" t="s">
        <v>46</v>
      </c>
      <c r="E43" s="16" t="s">
        <v>38</v>
      </c>
      <c r="F43" s="16" t="s">
        <v>399</v>
      </c>
      <c r="G43" s="16" t="s">
        <v>400</v>
      </c>
      <c r="H43" s="16" t="s">
        <v>34</v>
      </c>
      <c r="I43" s="16" t="s">
        <v>35</v>
      </c>
      <c r="J43" s="16" t="s">
        <v>36</v>
      </c>
      <c r="K43" s="16" t="s">
        <v>37</v>
      </c>
      <c r="L43" s="16" t="s">
        <v>37</v>
      </c>
      <c r="M43" s="15" t="s">
        <v>38</v>
      </c>
      <c r="N43" s="15" t="s">
        <v>38</v>
      </c>
      <c r="O43" s="16" t="s">
        <v>39</v>
      </c>
      <c r="P43" s="16" t="s">
        <v>39</v>
      </c>
      <c r="Q43" s="16" t="s">
        <v>401</v>
      </c>
      <c r="R43" s="16" t="s">
        <v>402</v>
      </c>
      <c r="S43" s="16" t="s">
        <v>403</v>
      </c>
      <c r="T43" s="15" t="s">
        <v>38</v>
      </c>
      <c r="U43" s="16" t="s">
        <v>44</v>
      </c>
      <c r="V43" s="16" t="s">
        <v>38</v>
      </c>
      <c r="W43" s="16" t="s">
        <v>38</v>
      </c>
      <c r="X43" s="16" t="s">
        <v>38</v>
      </c>
      <c r="Y43" s="16" t="s">
        <v>38</v>
      </c>
      <c r="Z43" s="16" t="s">
        <v>45</v>
      </c>
      <c r="AA43" s="16" t="s">
        <v>46</v>
      </c>
      <c r="AB43" s="15" t="s">
        <v>38</v>
      </c>
    </row>
    <row r="44" ht="24" spans="1:28">
      <c r="A44" s="15">
        <v>42</v>
      </c>
      <c r="B44" s="16" t="s">
        <v>329</v>
      </c>
      <c r="C44" s="16" t="s">
        <v>318</v>
      </c>
      <c r="D44" s="16" t="s">
        <v>46</v>
      </c>
      <c r="E44" s="16" t="s">
        <v>38</v>
      </c>
      <c r="F44" s="16" t="s">
        <v>404</v>
      </c>
      <c r="G44" s="16" t="s">
        <v>405</v>
      </c>
      <c r="H44" s="16" t="s">
        <v>34</v>
      </c>
      <c r="I44" s="16" t="s">
        <v>49</v>
      </c>
      <c r="J44" s="16" t="s">
        <v>406</v>
      </c>
      <c r="K44" s="16" t="s">
        <v>407</v>
      </c>
      <c r="L44" s="16" t="s">
        <v>408</v>
      </c>
      <c r="M44" s="15" t="s">
        <v>38</v>
      </c>
      <c r="N44" s="15" t="s">
        <v>38</v>
      </c>
      <c r="O44" s="16" t="s">
        <v>39</v>
      </c>
      <c r="P44" s="16" t="s">
        <v>39</v>
      </c>
      <c r="Q44" s="16" t="s">
        <v>401</v>
      </c>
      <c r="R44" s="16" t="s">
        <v>402</v>
      </c>
      <c r="S44" s="15" t="s">
        <v>38</v>
      </c>
      <c r="T44" s="15" t="s">
        <v>38</v>
      </c>
      <c r="U44" s="16" t="s">
        <v>44</v>
      </c>
      <c r="V44" s="16" t="s">
        <v>38</v>
      </c>
      <c r="W44" s="16" t="s">
        <v>38</v>
      </c>
      <c r="X44" s="16" t="s">
        <v>38</v>
      </c>
      <c r="Y44" s="16" t="s">
        <v>38</v>
      </c>
      <c r="Z44" s="16" t="s">
        <v>45</v>
      </c>
      <c r="AA44" s="16" t="s">
        <v>46</v>
      </c>
      <c r="AB44" s="15" t="s">
        <v>38</v>
      </c>
    </row>
    <row r="45" ht="36" spans="1:28">
      <c r="A45" s="15">
        <v>43</v>
      </c>
      <c r="B45" s="16" t="s">
        <v>329</v>
      </c>
      <c r="C45" s="16" t="s">
        <v>318</v>
      </c>
      <c r="D45" s="16" t="s">
        <v>46</v>
      </c>
      <c r="E45" s="16" t="s">
        <v>38</v>
      </c>
      <c r="F45" s="16" t="s">
        <v>409</v>
      </c>
      <c r="G45" s="16" t="s">
        <v>410</v>
      </c>
      <c r="H45" s="16" t="s">
        <v>60</v>
      </c>
      <c r="I45" s="16" t="s">
        <v>61</v>
      </c>
      <c r="J45" s="16" t="s">
        <v>61</v>
      </c>
      <c r="K45" s="16" t="s">
        <v>246</v>
      </c>
      <c r="L45" s="16" t="s">
        <v>411</v>
      </c>
      <c r="M45" s="16" t="s">
        <v>247</v>
      </c>
      <c r="N45" s="16" t="s">
        <v>248</v>
      </c>
      <c r="O45" s="16" t="s">
        <v>412</v>
      </c>
      <c r="P45" s="16" t="s">
        <v>39</v>
      </c>
      <c r="Q45" s="16" t="s">
        <v>413</v>
      </c>
      <c r="R45" s="16" t="s">
        <v>414</v>
      </c>
      <c r="S45" s="16" t="s">
        <v>253</v>
      </c>
      <c r="T45" s="16" t="s">
        <v>254</v>
      </c>
      <c r="U45" s="16" t="s">
        <v>44</v>
      </c>
      <c r="V45" s="16" t="s">
        <v>38</v>
      </c>
      <c r="W45" s="16" t="s">
        <v>38</v>
      </c>
      <c r="X45" s="16" t="s">
        <v>38</v>
      </c>
      <c r="Y45" s="16" t="s">
        <v>38</v>
      </c>
      <c r="Z45" s="16" t="s">
        <v>45</v>
      </c>
      <c r="AA45" s="16" t="s">
        <v>46</v>
      </c>
      <c r="AB45" s="15" t="s">
        <v>38</v>
      </c>
    </row>
    <row r="46" ht="24" spans="1:28">
      <c r="A46" s="15">
        <v>44</v>
      </c>
      <c r="B46" s="16" t="s">
        <v>329</v>
      </c>
      <c r="C46" s="16" t="s">
        <v>318</v>
      </c>
      <c r="D46" s="16" t="s">
        <v>46</v>
      </c>
      <c r="E46" s="16" t="s">
        <v>38</v>
      </c>
      <c r="F46" s="16" t="s">
        <v>415</v>
      </c>
      <c r="G46" s="16" t="s">
        <v>416</v>
      </c>
      <c r="H46" s="16" t="s">
        <v>34</v>
      </c>
      <c r="I46" s="16" t="s">
        <v>417</v>
      </c>
      <c r="J46" s="16" t="s">
        <v>417</v>
      </c>
      <c r="K46" s="16" t="s">
        <v>418</v>
      </c>
      <c r="L46" s="16" t="s">
        <v>418</v>
      </c>
      <c r="M46" s="15" t="s">
        <v>38</v>
      </c>
      <c r="N46" s="15" t="s">
        <v>38</v>
      </c>
      <c r="O46" s="16" t="s">
        <v>39</v>
      </c>
      <c r="P46" s="16" t="s">
        <v>39</v>
      </c>
      <c r="Q46" s="16" t="s">
        <v>413</v>
      </c>
      <c r="R46" s="16" t="s">
        <v>414</v>
      </c>
      <c r="S46" s="15" t="s">
        <v>38</v>
      </c>
      <c r="T46" s="15" t="s">
        <v>38</v>
      </c>
      <c r="U46" s="16" t="s">
        <v>44</v>
      </c>
      <c r="V46" s="16" t="s">
        <v>38</v>
      </c>
      <c r="W46" s="16" t="s">
        <v>38</v>
      </c>
      <c r="X46" s="16" t="s">
        <v>38</v>
      </c>
      <c r="Y46" s="16" t="s">
        <v>38</v>
      </c>
      <c r="Z46" s="16" t="s">
        <v>45</v>
      </c>
      <c r="AA46" s="16" t="s">
        <v>46</v>
      </c>
      <c r="AB46" s="15" t="s">
        <v>38</v>
      </c>
    </row>
    <row r="47" ht="48" spans="1:28">
      <c r="A47" s="15">
        <v>45</v>
      </c>
      <c r="B47" s="16" t="s">
        <v>329</v>
      </c>
      <c r="C47" s="16" t="s">
        <v>318</v>
      </c>
      <c r="D47" s="16" t="s">
        <v>46</v>
      </c>
      <c r="E47" s="16" t="s">
        <v>38</v>
      </c>
      <c r="F47" s="16" t="s">
        <v>419</v>
      </c>
      <c r="G47" s="16" t="s">
        <v>420</v>
      </c>
      <c r="H47" s="16" t="s">
        <v>72</v>
      </c>
      <c r="I47" s="16" t="s">
        <v>73</v>
      </c>
      <c r="J47" s="16" t="s">
        <v>73</v>
      </c>
      <c r="K47" s="16" t="s">
        <v>74</v>
      </c>
      <c r="L47" s="16" t="s">
        <v>421</v>
      </c>
      <c r="M47" s="16" t="s">
        <v>422</v>
      </c>
      <c r="N47" s="15" t="s">
        <v>38</v>
      </c>
      <c r="O47" s="16" t="s">
        <v>423</v>
      </c>
      <c r="P47" s="16" t="s">
        <v>39</v>
      </c>
      <c r="Q47" s="16" t="s">
        <v>413</v>
      </c>
      <c r="R47" s="16" t="s">
        <v>414</v>
      </c>
      <c r="S47" s="16" t="s">
        <v>424</v>
      </c>
      <c r="T47" s="16" t="s">
        <v>425</v>
      </c>
      <c r="U47" s="16" t="s">
        <v>44</v>
      </c>
      <c r="V47" s="16" t="s">
        <v>38</v>
      </c>
      <c r="W47" s="16" t="s">
        <v>38</v>
      </c>
      <c r="X47" s="16" t="s">
        <v>38</v>
      </c>
      <c r="Y47" s="16" t="s">
        <v>38</v>
      </c>
      <c r="Z47" s="16" t="s">
        <v>45</v>
      </c>
      <c r="AA47" s="16" t="s">
        <v>46</v>
      </c>
      <c r="AB47" s="15" t="s">
        <v>38</v>
      </c>
    </row>
    <row r="48" ht="24" spans="1:28">
      <c r="A48" s="15">
        <v>46</v>
      </c>
      <c r="B48" s="16" t="s">
        <v>329</v>
      </c>
      <c r="C48" s="16" t="s">
        <v>318</v>
      </c>
      <c r="D48" s="16" t="s">
        <v>46</v>
      </c>
      <c r="E48" s="16" t="s">
        <v>38</v>
      </c>
      <c r="F48" s="16" t="s">
        <v>426</v>
      </c>
      <c r="G48" s="16" t="s">
        <v>427</v>
      </c>
      <c r="H48" s="16" t="s">
        <v>34</v>
      </c>
      <c r="I48" s="16" t="s">
        <v>49</v>
      </c>
      <c r="J48" s="16" t="s">
        <v>428</v>
      </c>
      <c r="K48" s="16" t="s">
        <v>429</v>
      </c>
      <c r="L48" s="16" t="s">
        <v>430</v>
      </c>
      <c r="M48" s="15" t="s">
        <v>38</v>
      </c>
      <c r="N48" s="15" t="s">
        <v>38</v>
      </c>
      <c r="O48" s="16" t="s">
        <v>39</v>
      </c>
      <c r="P48" s="16" t="s">
        <v>39</v>
      </c>
      <c r="Q48" s="16" t="s">
        <v>401</v>
      </c>
      <c r="R48" s="16" t="s">
        <v>402</v>
      </c>
      <c r="S48" s="15" t="s">
        <v>38</v>
      </c>
      <c r="T48" s="15" t="s">
        <v>38</v>
      </c>
      <c r="U48" s="16" t="s">
        <v>44</v>
      </c>
      <c r="V48" s="16" t="s">
        <v>38</v>
      </c>
      <c r="W48" s="16" t="s">
        <v>38</v>
      </c>
      <c r="X48" s="16" t="s">
        <v>38</v>
      </c>
      <c r="Y48" s="16" t="s">
        <v>38</v>
      </c>
      <c r="Z48" s="16" t="s">
        <v>45</v>
      </c>
      <c r="AA48" s="16" t="s">
        <v>46</v>
      </c>
      <c r="AB48" s="15" t="s">
        <v>38</v>
      </c>
    </row>
    <row r="49" ht="24" spans="1:28">
      <c r="A49" s="15">
        <v>47</v>
      </c>
      <c r="B49" s="16" t="s">
        <v>329</v>
      </c>
      <c r="C49" s="16" t="s">
        <v>318</v>
      </c>
      <c r="D49" s="16" t="s">
        <v>46</v>
      </c>
      <c r="E49" s="16" t="s">
        <v>38</v>
      </c>
      <c r="F49" s="16" t="s">
        <v>431</v>
      </c>
      <c r="G49" s="16" t="s">
        <v>432</v>
      </c>
      <c r="H49" s="16" t="s">
        <v>34</v>
      </c>
      <c r="I49" s="16" t="s">
        <v>295</v>
      </c>
      <c r="J49" s="16" t="s">
        <v>296</v>
      </c>
      <c r="K49" s="16" t="s">
        <v>433</v>
      </c>
      <c r="L49" s="16" t="s">
        <v>434</v>
      </c>
      <c r="M49" s="15" t="s">
        <v>38</v>
      </c>
      <c r="N49" s="15" t="s">
        <v>38</v>
      </c>
      <c r="O49" s="16" t="s">
        <v>435</v>
      </c>
      <c r="P49" s="16" t="s">
        <v>39</v>
      </c>
      <c r="Q49" s="16" t="s">
        <v>401</v>
      </c>
      <c r="R49" s="16" t="s">
        <v>402</v>
      </c>
      <c r="S49" s="15" t="s">
        <v>38</v>
      </c>
      <c r="T49" s="15" t="s">
        <v>38</v>
      </c>
      <c r="U49" s="16" t="s">
        <v>44</v>
      </c>
      <c r="V49" s="16" t="s">
        <v>38</v>
      </c>
      <c r="W49" s="16" t="s">
        <v>38</v>
      </c>
      <c r="X49" s="16" t="s">
        <v>38</v>
      </c>
      <c r="Y49" s="16" t="s">
        <v>38</v>
      </c>
      <c r="Z49" s="16" t="s">
        <v>45</v>
      </c>
      <c r="AA49" s="16" t="s">
        <v>46</v>
      </c>
      <c r="AB49" s="15" t="s">
        <v>38</v>
      </c>
    </row>
    <row r="50" ht="24" spans="1:28">
      <c r="A50" s="15">
        <v>48</v>
      </c>
      <c r="B50" s="16" t="s">
        <v>329</v>
      </c>
      <c r="C50" s="16" t="s">
        <v>318</v>
      </c>
      <c r="D50" s="16" t="s">
        <v>46</v>
      </c>
      <c r="E50" s="16" t="s">
        <v>38</v>
      </c>
      <c r="F50" s="16" t="s">
        <v>436</v>
      </c>
      <c r="G50" s="16" t="s">
        <v>437</v>
      </c>
      <c r="H50" s="16" t="s">
        <v>34</v>
      </c>
      <c r="I50" s="16" t="s">
        <v>95</v>
      </c>
      <c r="J50" s="16" t="s">
        <v>438</v>
      </c>
      <c r="K50" s="16" t="s">
        <v>439</v>
      </c>
      <c r="L50" s="16" t="s">
        <v>440</v>
      </c>
      <c r="M50" s="15" t="s">
        <v>38</v>
      </c>
      <c r="N50" s="15" t="s">
        <v>38</v>
      </c>
      <c r="O50" s="16" t="s">
        <v>39</v>
      </c>
      <c r="P50" s="16" t="s">
        <v>39</v>
      </c>
      <c r="Q50" s="16" t="s">
        <v>401</v>
      </c>
      <c r="R50" s="16" t="s">
        <v>402</v>
      </c>
      <c r="S50" s="15" t="s">
        <v>38</v>
      </c>
      <c r="T50" s="15" t="s">
        <v>38</v>
      </c>
      <c r="U50" s="16" t="s">
        <v>44</v>
      </c>
      <c r="V50" s="16" t="s">
        <v>38</v>
      </c>
      <c r="W50" s="16" t="s">
        <v>38</v>
      </c>
      <c r="X50" s="16" t="s">
        <v>38</v>
      </c>
      <c r="Y50" s="16" t="s">
        <v>38</v>
      </c>
      <c r="Z50" s="16" t="s">
        <v>45</v>
      </c>
      <c r="AA50" s="16" t="s">
        <v>46</v>
      </c>
      <c r="AB50" s="15" t="s">
        <v>38</v>
      </c>
    </row>
    <row r="51" ht="24" spans="1:28">
      <c r="A51" s="15">
        <v>49</v>
      </c>
      <c r="B51" s="16" t="s">
        <v>329</v>
      </c>
      <c r="C51" s="16" t="s">
        <v>318</v>
      </c>
      <c r="D51" s="16" t="s">
        <v>46</v>
      </c>
      <c r="E51" s="16" t="s">
        <v>38</v>
      </c>
      <c r="F51" s="16" t="s">
        <v>441</v>
      </c>
      <c r="G51" s="16" t="s">
        <v>442</v>
      </c>
      <c r="H51" s="16" t="s">
        <v>34</v>
      </c>
      <c r="I51" s="16" t="s">
        <v>295</v>
      </c>
      <c r="J51" s="16" t="s">
        <v>296</v>
      </c>
      <c r="K51" s="16" t="s">
        <v>303</v>
      </c>
      <c r="L51" s="16" t="s">
        <v>443</v>
      </c>
      <c r="M51" s="15" t="s">
        <v>38</v>
      </c>
      <c r="N51" s="15" t="s">
        <v>38</v>
      </c>
      <c r="O51" s="16" t="s">
        <v>99</v>
      </c>
      <c r="P51" s="16" t="s">
        <v>39</v>
      </c>
      <c r="Q51" s="16" t="s">
        <v>401</v>
      </c>
      <c r="R51" s="16" t="s">
        <v>402</v>
      </c>
      <c r="S51" s="15" t="s">
        <v>38</v>
      </c>
      <c r="T51" s="15" t="s">
        <v>38</v>
      </c>
      <c r="U51" s="16" t="s">
        <v>44</v>
      </c>
      <c r="V51" s="16" t="s">
        <v>38</v>
      </c>
      <c r="W51" s="16" t="s">
        <v>38</v>
      </c>
      <c r="X51" s="16" t="s">
        <v>38</v>
      </c>
      <c r="Y51" s="16" t="s">
        <v>38</v>
      </c>
      <c r="Z51" s="16" t="s">
        <v>45</v>
      </c>
      <c r="AA51" s="16" t="s">
        <v>46</v>
      </c>
      <c r="AB51" s="15" t="s">
        <v>38</v>
      </c>
    </row>
    <row r="52" ht="60" spans="1:28">
      <c r="A52" s="15">
        <v>50</v>
      </c>
      <c r="B52" s="16" t="s">
        <v>329</v>
      </c>
      <c r="C52" s="16" t="s">
        <v>318</v>
      </c>
      <c r="D52" s="16" t="s">
        <v>46</v>
      </c>
      <c r="E52" s="16" t="s">
        <v>38</v>
      </c>
      <c r="F52" s="16" t="s">
        <v>444</v>
      </c>
      <c r="G52" s="16" t="s">
        <v>445</v>
      </c>
      <c r="H52" s="16" t="s">
        <v>263</v>
      </c>
      <c r="I52" s="16" t="s">
        <v>264</v>
      </c>
      <c r="J52" s="16" t="s">
        <v>264</v>
      </c>
      <c r="K52" s="16" t="s">
        <v>264</v>
      </c>
      <c r="L52" s="16" t="s">
        <v>446</v>
      </c>
      <c r="M52" s="16" t="s">
        <v>447</v>
      </c>
      <c r="N52" s="16" t="s">
        <v>448</v>
      </c>
      <c r="O52" s="16" t="s">
        <v>259</v>
      </c>
      <c r="P52" s="16" t="s">
        <v>39</v>
      </c>
      <c r="Q52" s="16" t="s">
        <v>413</v>
      </c>
      <c r="R52" s="16" t="s">
        <v>414</v>
      </c>
      <c r="S52" s="16" t="s">
        <v>449</v>
      </c>
      <c r="T52" s="16" t="s">
        <v>450</v>
      </c>
      <c r="U52" s="16" t="s">
        <v>44</v>
      </c>
      <c r="V52" s="16" t="s">
        <v>38</v>
      </c>
      <c r="W52" s="16" t="s">
        <v>38</v>
      </c>
      <c r="X52" s="16" t="s">
        <v>38</v>
      </c>
      <c r="Y52" s="16" t="s">
        <v>38</v>
      </c>
      <c r="Z52" s="16" t="s">
        <v>45</v>
      </c>
      <c r="AA52" s="16" t="s">
        <v>46</v>
      </c>
      <c r="AB52" s="15" t="s">
        <v>38</v>
      </c>
    </row>
    <row r="53" ht="24" spans="1:28">
      <c r="A53" s="15">
        <v>51</v>
      </c>
      <c r="B53" s="16" t="s">
        <v>329</v>
      </c>
      <c r="C53" s="16" t="s">
        <v>318</v>
      </c>
      <c r="D53" s="16" t="s">
        <v>46</v>
      </c>
      <c r="E53" s="16" t="s">
        <v>38</v>
      </c>
      <c r="F53" s="16" t="s">
        <v>451</v>
      </c>
      <c r="G53" s="16" t="s">
        <v>452</v>
      </c>
      <c r="H53" s="16" t="s">
        <v>34</v>
      </c>
      <c r="I53" s="16" t="s">
        <v>95</v>
      </c>
      <c r="J53" s="16" t="s">
        <v>96</v>
      </c>
      <c r="K53" s="16" t="s">
        <v>97</v>
      </c>
      <c r="L53" s="16" t="s">
        <v>453</v>
      </c>
      <c r="M53" s="15" t="s">
        <v>38</v>
      </c>
      <c r="N53" s="15" t="s">
        <v>38</v>
      </c>
      <c r="O53" s="16" t="s">
        <v>39</v>
      </c>
      <c r="P53" s="16" t="s">
        <v>100</v>
      </c>
      <c r="Q53" s="16" t="s">
        <v>454</v>
      </c>
      <c r="R53" s="16" t="s">
        <v>455</v>
      </c>
      <c r="S53" s="15" t="s">
        <v>38</v>
      </c>
      <c r="T53" s="15" t="s">
        <v>38</v>
      </c>
      <c r="U53" s="16" t="s">
        <v>44</v>
      </c>
      <c r="V53" s="16" t="s">
        <v>38</v>
      </c>
      <c r="W53" s="16" t="s">
        <v>38</v>
      </c>
      <c r="X53" s="16" t="s">
        <v>38</v>
      </c>
      <c r="Y53" s="16" t="s">
        <v>38</v>
      </c>
      <c r="Z53" s="16" t="s">
        <v>45</v>
      </c>
      <c r="AA53" s="16" t="s">
        <v>46</v>
      </c>
      <c r="AB53" s="15" t="s">
        <v>38</v>
      </c>
    </row>
    <row r="54" ht="36" spans="1:28">
      <c r="A54" s="15">
        <v>52</v>
      </c>
      <c r="B54" s="16" t="s">
        <v>329</v>
      </c>
      <c r="C54" s="16" t="s">
        <v>318</v>
      </c>
      <c r="D54" s="16" t="s">
        <v>46</v>
      </c>
      <c r="E54" s="16" t="s">
        <v>38</v>
      </c>
      <c r="F54" s="16" t="s">
        <v>456</v>
      </c>
      <c r="G54" s="16" t="s">
        <v>457</v>
      </c>
      <c r="H54" s="16" t="s">
        <v>82</v>
      </c>
      <c r="I54" s="16" t="s">
        <v>458</v>
      </c>
      <c r="J54" s="16" t="s">
        <v>458</v>
      </c>
      <c r="K54" s="16" t="s">
        <v>459</v>
      </c>
      <c r="L54" s="16" t="s">
        <v>460</v>
      </c>
      <c r="M54" s="16" t="s">
        <v>461</v>
      </c>
      <c r="N54" s="16" t="s">
        <v>462</v>
      </c>
      <c r="O54" s="16" t="s">
        <v>463</v>
      </c>
      <c r="P54" s="16" t="s">
        <v>100</v>
      </c>
      <c r="Q54" s="16" t="s">
        <v>464</v>
      </c>
      <c r="R54" s="16" t="s">
        <v>465</v>
      </c>
      <c r="S54" s="16" t="s">
        <v>466</v>
      </c>
      <c r="T54" s="16" t="s">
        <v>467</v>
      </c>
      <c r="U54" s="16" t="s">
        <v>44</v>
      </c>
      <c r="V54" s="16" t="s">
        <v>38</v>
      </c>
      <c r="W54" s="16" t="s">
        <v>38</v>
      </c>
      <c r="X54" s="16" t="s">
        <v>38</v>
      </c>
      <c r="Y54" s="16" t="s">
        <v>38</v>
      </c>
      <c r="Z54" s="16" t="s">
        <v>45</v>
      </c>
      <c r="AA54" s="16" t="s">
        <v>46</v>
      </c>
      <c r="AB54" s="15" t="s">
        <v>38</v>
      </c>
    </row>
    <row r="55" ht="60" spans="1:28">
      <c r="A55" s="15">
        <v>53</v>
      </c>
      <c r="B55" s="16" t="s">
        <v>329</v>
      </c>
      <c r="C55" s="16" t="s">
        <v>318</v>
      </c>
      <c r="D55" s="16" t="s">
        <v>46</v>
      </c>
      <c r="E55" s="16" t="s">
        <v>38</v>
      </c>
      <c r="F55" s="16" t="s">
        <v>468</v>
      </c>
      <c r="G55" s="16" t="s">
        <v>469</v>
      </c>
      <c r="H55" s="16" t="s">
        <v>195</v>
      </c>
      <c r="I55" s="16" t="s">
        <v>195</v>
      </c>
      <c r="J55" s="16" t="s">
        <v>196</v>
      </c>
      <c r="K55" s="16" t="s">
        <v>197</v>
      </c>
      <c r="L55" s="16" t="s">
        <v>470</v>
      </c>
      <c r="M55" s="16" t="s">
        <v>187</v>
      </c>
      <c r="N55" s="16" t="s">
        <v>471</v>
      </c>
      <c r="O55" s="16" t="s">
        <v>472</v>
      </c>
      <c r="P55" s="16" t="s">
        <v>100</v>
      </c>
      <c r="Q55" s="16" t="s">
        <v>464</v>
      </c>
      <c r="R55" s="16" t="s">
        <v>465</v>
      </c>
      <c r="S55" s="16" t="s">
        <v>473</v>
      </c>
      <c r="T55" s="16" t="s">
        <v>474</v>
      </c>
      <c r="U55" s="16" t="s">
        <v>44</v>
      </c>
      <c r="V55" s="16" t="s">
        <v>38</v>
      </c>
      <c r="W55" s="16" t="s">
        <v>38</v>
      </c>
      <c r="X55" s="16" t="s">
        <v>38</v>
      </c>
      <c r="Y55" s="16" t="s">
        <v>38</v>
      </c>
      <c r="Z55" s="16" t="s">
        <v>45</v>
      </c>
      <c r="AA55" s="16" t="s">
        <v>46</v>
      </c>
      <c r="AB55" s="15" t="s">
        <v>38</v>
      </c>
    </row>
    <row r="56" ht="36" spans="1:28">
      <c r="A56" s="15">
        <v>54</v>
      </c>
      <c r="B56" s="16" t="s">
        <v>329</v>
      </c>
      <c r="C56" s="16" t="s">
        <v>318</v>
      </c>
      <c r="D56" s="16" t="s">
        <v>46</v>
      </c>
      <c r="E56" s="16" t="s">
        <v>38</v>
      </c>
      <c r="F56" s="16" t="s">
        <v>475</v>
      </c>
      <c r="G56" s="16" t="s">
        <v>476</v>
      </c>
      <c r="H56" s="16" t="s">
        <v>283</v>
      </c>
      <c r="I56" s="16" t="s">
        <v>477</v>
      </c>
      <c r="J56" s="16" t="s">
        <v>478</v>
      </c>
      <c r="K56" s="16" t="s">
        <v>478</v>
      </c>
      <c r="L56" s="16" t="s">
        <v>479</v>
      </c>
      <c r="M56" s="16" t="s">
        <v>480</v>
      </c>
      <c r="N56" s="16" t="s">
        <v>481</v>
      </c>
      <c r="O56" s="16" t="s">
        <v>482</v>
      </c>
      <c r="P56" s="16" t="s">
        <v>100</v>
      </c>
      <c r="Q56" s="16" t="s">
        <v>464</v>
      </c>
      <c r="R56" s="16" t="s">
        <v>465</v>
      </c>
      <c r="S56" s="16" t="s">
        <v>483</v>
      </c>
      <c r="T56" s="16" t="s">
        <v>484</v>
      </c>
      <c r="U56" s="16" t="s">
        <v>44</v>
      </c>
      <c r="V56" s="16" t="s">
        <v>38</v>
      </c>
      <c r="W56" s="16" t="s">
        <v>38</v>
      </c>
      <c r="X56" s="16" t="s">
        <v>38</v>
      </c>
      <c r="Y56" s="16" t="s">
        <v>38</v>
      </c>
      <c r="Z56" s="16" t="s">
        <v>45</v>
      </c>
      <c r="AA56" s="16" t="s">
        <v>46</v>
      </c>
      <c r="AB56" s="15" t="s">
        <v>38</v>
      </c>
    </row>
    <row r="57" ht="36" spans="1:28">
      <c r="A57" s="15">
        <v>55</v>
      </c>
      <c r="B57" s="16" t="s">
        <v>329</v>
      </c>
      <c r="C57" s="16" t="s">
        <v>318</v>
      </c>
      <c r="D57" s="16" t="s">
        <v>46</v>
      </c>
      <c r="E57" s="16" t="s">
        <v>38</v>
      </c>
      <c r="F57" s="16" t="s">
        <v>485</v>
      </c>
      <c r="G57" s="16" t="s">
        <v>486</v>
      </c>
      <c r="H57" s="16" t="s">
        <v>132</v>
      </c>
      <c r="I57" s="16" t="s">
        <v>132</v>
      </c>
      <c r="J57" s="16" t="s">
        <v>133</v>
      </c>
      <c r="K57" s="16" t="s">
        <v>134</v>
      </c>
      <c r="L57" s="16" t="s">
        <v>487</v>
      </c>
      <c r="M57" s="16" t="s">
        <v>488</v>
      </c>
      <c r="N57" s="16" t="s">
        <v>489</v>
      </c>
      <c r="O57" s="16" t="s">
        <v>52</v>
      </c>
      <c r="P57" s="16" t="s">
        <v>100</v>
      </c>
      <c r="Q57" s="16" t="s">
        <v>464</v>
      </c>
      <c r="R57" s="16" t="s">
        <v>465</v>
      </c>
      <c r="S57" s="16" t="s">
        <v>490</v>
      </c>
      <c r="T57" s="16" t="s">
        <v>491</v>
      </c>
      <c r="U57" s="16" t="s">
        <v>44</v>
      </c>
      <c r="V57" s="16" t="s">
        <v>38</v>
      </c>
      <c r="W57" s="16" t="s">
        <v>38</v>
      </c>
      <c r="X57" s="16" t="s">
        <v>38</v>
      </c>
      <c r="Y57" s="16" t="s">
        <v>38</v>
      </c>
      <c r="Z57" s="16" t="s">
        <v>45</v>
      </c>
      <c r="AA57" s="16" t="s">
        <v>46</v>
      </c>
      <c r="AB57" s="15" t="s">
        <v>38</v>
      </c>
    </row>
    <row r="58" ht="84" spans="1:28">
      <c r="A58" s="15">
        <v>56</v>
      </c>
      <c r="B58" s="16" t="s">
        <v>329</v>
      </c>
      <c r="C58" s="16" t="s">
        <v>318</v>
      </c>
      <c r="D58" s="16" t="s">
        <v>46</v>
      </c>
      <c r="E58" s="16" t="s">
        <v>38</v>
      </c>
      <c r="F58" s="16" t="s">
        <v>492</v>
      </c>
      <c r="G58" s="16" t="s">
        <v>493</v>
      </c>
      <c r="H58" s="16" t="s">
        <v>173</v>
      </c>
      <c r="I58" s="16" t="s">
        <v>174</v>
      </c>
      <c r="J58" s="16" t="s">
        <v>494</v>
      </c>
      <c r="K58" s="16" t="s">
        <v>495</v>
      </c>
      <c r="L58" s="16" t="s">
        <v>496</v>
      </c>
      <c r="M58" s="16" t="s">
        <v>497</v>
      </c>
      <c r="N58" s="16" t="s">
        <v>498</v>
      </c>
      <c r="O58" s="16" t="s">
        <v>178</v>
      </c>
      <c r="P58" s="16" t="s">
        <v>100</v>
      </c>
      <c r="Q58" s="16" t="s">
        <v>464</v>
      </c>
      <c r="R58" s="16" t="s">
        <v>465</v>
      </c>
      <c r="S58" s="16" t="s">
        <v>499</v>
      </c>
      <c r="T58" s="16" t="s">
        <v>500</v>
      </c>
      <c r="U58" s="16" t="s">
        <v>44</v>
      </c>
      <c r="V58" s="16" t="s">
        <v>38</v>
      </c>
      <c r="W58" s="16" t="s">
        <v>38</v>
      </c>
      <c r="X58" s="16" t="s">
        <v>38</v>
      </c>
      <c r="Y58" s="16" t="s">
        <v>38</v>
      </c>
      <c r="Z58" s="16" t="s">
        <v>45</v>
      </c>
      <c r="AA58" s="16" t="s">
        <v>46</v>
      </c>
      <c r="AB58" s="15" t="s">
        <v>38</v>
      </c>
    </row>
    <row r="59" ht="36" spans="1:28">
      <c r="A59" s="15">
        <v>57</v>
      </c>
      <c r="B59" s="16" t="s">
        <v>329</v>
      </c>
      <c r="C59" s="16" t="s">
        <v>318</v>
      </c>
      <c r="D59" s="16" t="s">
        <v>46</v>
      </c>
      <c r="E59" s="16" t="s">
        <v>38</v>
      </c>
      <c r="F59" s="16" t="s">
        <v>501</v>
      </c>
      <c r="G59" s="16" t="s">
        <v>502</v>
      </c>
      <c r="H59" s="16" t="s">
        <v>217</v>
      </c>
      <c r="I59" s="16" t="s">
        <v>217</v>
      </c>
      <c r="J59" s="16" t="s">
        <v>217</v>
      </c>
      <c r="K59" s="16" t="s">
        <v>217</v>
      </c>
      <c r="L59" s="16" t="s">
        <v>503</v>
      </c>
      <c r="M59" s="16" t="s">
        <v>504</v>
      </c>
      <c r="N59" s="16" t="s">
        <v>38</v>
      </c>
      <c r="O59" s="16" t="s">
        <v>124</v>
      </c>
      <c r="P59" s="16" t="s">
        <v>100</v>
      </c>
      <c r="Q59" s="16" t="s">
        <v>464</v>
      </c>
      <c r="R59" s="16" t="s">
        <v>465</v>
      </c>
      <c r="S59" s="16" t="s">
        <v>505</v>
      </c>
      <c r="T59" s="16" t="s">
        <v>506</v>
      </c>
      <c r="U59" s="16" t="s">
        <v>44</v>
      </c>
      <c r="V59" s="16" t="s">
        <v>38</v>
      </c>
      <c r="W59" s="16" t="s">
        <v>38</v>
      </c>
      <c r="X59" s="16" t="s">
        <v>38</v>
      </c>
      <c r="Y59" s="16" t="s">
        <v>38</v>
      </c>
      <c r="Z59" s="16" t="s">
        <v>45</v>
      </c>
      <c r="AA59" s="16" t="s">
        <v>46</v>
      </c>
      <c r="AB59" s="15" t="s">
        <v>38</v>
      </c>
    </row>
    <row r="60" ht="36" spans="1:28">
      <c r="A60" s="15">
        <v>58</v>
      </c>
      <c r="B60" s="16" t="s">
        <v>317</v>
      </c>
      <c r="C60" s="16" t="s">
        <v>318</v>
      </c>
      <c r="D60" s="16" t="s">
        <v>46</v>
      </c>
      <c r="E60" s="16" t="s">
        <v>38</v>
      </c>
      <c r="F60" s="16" t="s">
        <v>507</v>
      </c>
      <c r="G60" s="16" t="s">
        <v>508</v>
      </c>
      <c r="H60" s="16" t="s">
        <v>311</v>
      </c>
      <c r="I60" s="16" t="s">
        <v>312</v>
      </c>
      <c r="J60" s="16" t="s">
        <v>312</v>
      </c>
      <c r="K60" s="16" t="s">
        <v>313</v>
      </c>
      <c r="L60" s="16" t="s">
        <v>509</v>
      </c>
      <c r="M60" s="16" t="s">
        <v>38</v>
      </c>
      <c r="N60" s="16" t="s">
        <v>38</v>
      </c>
      <c r="O60" s="16" t="s">
        <v>100</v>
      </c>
      <c r="P60" s="16" t="s">
        <v>100</v>
      </c>
      <c r="Q60" s="16" t="s">
        <v>510</v>
      </c>
      <c r="R60" s="16" t="s">
        <v>511</v>
      </c>
      <c r="S60" s="16" t="s">
        <v>38</v>
      </c>
      <c r="T60" s="16" t="s">
        <v>38</v>
      </c>
      <c r="U60" s="16" t="s">
        <v>44</v>
      </c>
      <c r="V60" s="16" t="s">
        <v>38</v>
      </c>
      <c r="W60" s="16" t="s">
        <v>38</v>
      </c>
      <c r="X60" s="16" t="s">
        <v>38</v>
      </c>
      <c r="Y60" s="16" t="s">
        <v>38</v>
      </c>
      <c r="Z60" s="16" t="s">
        <v>45</v>
      </c>
      <c r="AA60" s="16" t="s">
        <v>46</v>
      </c>
      <c r="AB60" s="15" t="s">
        <v>38</v>
      </c>
    </row>
    <row r="61" ht="36" spans="1:28">
      <c r="A61" s="15">
        <v>59</v>
      </c>
      <c r="B61" s="16" t="s">
        <v>329</v>
      </c>
      <c r="C61" s="16" t="s">
        <v>318</v>
      </c>
      <c r="D61" s="16" t="s">
        <v>46</v>
      </c>
      <c r="E61" s="16" t="s">
        <v>38</v>
      </c>
      <c r="F61" s="16" t="s">
        <v>512</v>
      </c>
      <c r="G61" s="16" t="s">
        <v>513</v>
      </c>
      <c r="H61" s="16" t="s">
        <v>60</v>
      </c>
      <c r="I61" s="16" t="s">
        <v>61</v>
      </c>
      <c r="J61" s="16" t="s">
        <v>61</v>
      </c>
      <c r="K61" s="16" t="s">
        <v>246</v>
      </c>
      <c r="L61" s="16" t="s">
        <v>246</v>
      </c>
      <c r="M61" s="16" t="s">
        <v>247</v>
      </c>
      <c r="N61" s="16" t="s">
        <v>248</v>
      </c>
      <c r="O61" s="16" t="s">
        <v>249</v>
      </c>
      <c r="P61" s="16" t="s">
        <v>100</v>
      </c>
      <c r="Q61" s="16" t="s">
        <v>464</v>
      </c>
      <c r="R61" s="16" t="s">
        <v>465</v>
      </c>
      <c r="S61" s="16" t="s">
        <v>253</v>
      </c>
      <c r="T61" s="16" t="s">
        <v>254</v>
      </c>
      <c r="U61" s="16" t="s">
        <v>44</v>
      </c>
      <c r="V61" s="16" t="s">
        <v>38</v>
      </c>
      <c r="W61" s="16" t="s">
        <v>38</v>
      </c>
      <c r="X61" s="16" t="s">
        <v>38</v>
      </c>
      <c r="Y61" s="16" t="s">
        <v>38</v>
      </c>
      <c r="Z61" s="16" t="s">
        <v>45</v>
      </c>
      <c r="AA61" s="16" t="s">
        <v>46</v>
      </c>
      <c r="AB61" s="15" t="s">
        <v>38</v>
      </c>
    </row>
    <row r="62" ht="24" spans="1:28">
      <c r="A62" s="15">
        <v>60</v>
      </c>
      <c r="B62" s="16" t="s">
        <v>329</v>
      </c>
      <c r="C62" s="16" t="s">
        <v>318</v>
      </c>
      <c r="D62" s="16" t="s">
        <v>46</v>
      </c>
      <c r="E62" s="16" t="s">
        <v>38</v>
      </c>
      <c r="F62" s="16" t="s">
        <v>514</v>
      </c>
      <c r="G62" s="16" t="s">
        <v>515</v>
      </c>
      <c r="H62" s="16" t="s">
        <v>34</v>
      </c>
      <c r="I62" s="16" t="s">
        <v>95</v>
      </c>
      <c r="J62" s="16" t="s">
        <v>96</v>
      </c>
      <c r="K62" s="16" t="s">
        <v>97</v>
      </c>
      <c r="L62" s="16" t="s">
        <v>516</v>
      </c>
      <c r="M62" s="16" t="s">
        <v>38</v>
      </c>
      <c r="N62" s="16" t="s">
        <v>38</v>
      </c>
      <c r="O62" s="16" t="s">
        <v>100</v>
      </c>
      <c r="P62" s="16" t="s">
        <v>100</v>
      </c>
      <c r="Q62" s="16" t="s">
        <v>517</v>
      </c>
      <c r="R62" s="16" t="s">
        <v>518</v>
      </c>
      <c r="S62" s="16" t="s">
        <v>38</v>
      </c>
      <c r="T62" s="16" t="s">
        <v>38</v>
      </c>
      <c r="U62" s="16" t="s">
        <v>44</v>
      </c>
      <c r="V62" s="16" t="s">
        <v>38</v>
      </c>
      <c r="W62" s="16" t="s">
        <v>38</v>
      </c>
      <c r="X62" s="16" t="s">
        <v>38</v>
      </c>
      <c r="Y62" s="16" t="s">
        <v>38</v>
      </c>
      <c r="Z62" s="16" t="s">
        <v>45</v>
      </c>
      <c r="AA62" s="16" t="s">
        <v>46</v>
      </c>
      <c r="AB62" s="15" t="s">
        <v>38</v>
      </c>
    </row>
    <row r="63" ht="36" spans="1:28">
      <c r="A63" s="15">
        <v>61</v>
      </c>
      <c r="B63" s="15" t="s">
        <v>519</v>
      </c>
      <c r="C63" s="15" t="s">
        <v>30</v>
      </c>
      <c r="D63" s="15" t="s">
        <v>31</v>
      </c>
      <c r="E63" s="15" t="s">
        <v>31</v>
      </c>
      <c r="F63" s="15" t="s">
        <v>520</v>
      </c>
      <c r="G63" s="15" t="s">
        <v>521</v>
      </c>
      <c r="H63" s="15" t="s">
        <v>60</v>
      </c>
      <c r="I63" s="15" t="s">
        <v>61</v>
      </c>
      <c r="J63" s="15" t="s">
        <v>61</v>
      </c>
      <c r="K63" s="15" t="s">
        <v>522</v>
      </c>
      <c r="L63" s="15" t="s">
        <v>522</v>
      </c>
      <c r="M63" s="15" t="s">
        <v>38</v>
      </c>
      <c r="N63" s="15" t="s">
        <v>38</v>
      </c>
      <c r="O63" s="15" t="s">
        <v>523</v>
      </c>
      <c r="P63" s="15" t="s">
        <v>524</v>
      </c>
      <c r="Q63" s="15" t="s">
        <v>525</v>
      </c>
      <c r="R63" s="15" t="s">
        <v>526</v>
      </c>
      <c r="S63" s="15" t="s">
        <v>525</v>
      </c>
      <c r="T63" s="15" t="s">
        <v>527</v>
      </c>
      <c r="U63" s="15" t="s">
        <v>44</v>
      </c>
      <c r="V63" s="15" t="s">
        <v>38</v>
      </c>
      <c r="W63" s="15" t="s">
        <v>38</v>
      </c>
      <c r="X63" s="15" t="s">
        <v>38</v>
      </c>
      <c r="Y63" s="15" t="s">
        <v>38</v>
      </c>
      <c r="Z63" s="15" t="s">
        <v>45</v>
      </c>
      <c r="AA63" s="15" t="s">
        <v>38</v>
      </c>
      <c r="AB63" s="15" t="s">
        <v>38</v>
      </c>
    </row>
    <row r="64" ht="60" spans="1:28">
      <c r="A64" s="15">
        <v>62</v>
      </c>
      <c r="B64" s="15" t="s">
        <v>519</v>
      </c>
      <c r="C64" s="15" t="s">
        <v>30</v>
      </c>
      <c r="D64" s="15" t="s">
        <v>31</v>
      </c>
      <c r="E64" s="15" t="s">
        <v>31</v>
      </c>
      <c r="F64" s="15" t="s">
        <v>528</v>
      </c>
      <c r="G64" s="15" t="s">
        <v>529</v>
      </c>
      <c r="H64" s="15" t="s">
        <v>60</v>
      </c>
      <c r="I64" s="15" t="s">
        <v>61</v>
      </c>
      <c r="J64" s="15" t="s">
        <v>61</v>
      </c>
      <c r="K64" s="15" t="s">
        <v>522</v>
      </c>
      <c r="L64" s="15" t="s">
        <v>522</v>
      </c>
      <c r="M64" s="15" t="s">
        <v>38</v>
      </c>
      <c r="N64" s="15" t="s">
        <v>38</v>
      </c>
      <c r="O64" s="15" t="s">
        <v>530</v>
      </c>
      <c r="P64" s="15" t="s">
        <v>524</v>
      </c>
      <c r="Q64" s="15" t="s">
        <v>531</v>
      </c>
      <c r="R64" s="15" t="s">
        <v>532</v>
      </c>
      <c r="S64" s="15" t="s">
        <v>531</v>
      </c>
      <c r="T64" s="15" t="s">
        <v>532</v>
      </c>
      <c r="U64" s="15" t="s">
        <v>44</v>
      </c>
      <c r="V64" s="15" t="s">
        <v>38</v>
      </c>
      <c r="W64" s="15" t="s">
        <v>38</v>
      </c>
      <c r="X64" s="15" t="s">
        <v>38</v>
      </c>
      <c r="Y64" s="15" t="s">
        <v>38</v>
      </c>
      <c r="Z64" s="15" t="s">
        <v>45</v>
      </c>
      <c r="AA64" s="15" t="s">
        <v>38</v>
      </c>
      <c r="AB64" s="15" t="s">
        <v>38</v>
      </c>
    </row>
    <row r="65" ht="48" spans="1:28">
      <c r="A65" s="15">
        <v>63</v>
      </c>
      <c r="B65" s="15" t="s">
        <v>519</v>
      </c>
      <c r="C65" s="15" t="s">
        <v>30</v>
      </c>
      <c r="D65" s="15" t="s">
        <v>31</v>
      </c>
      <c r="E65" s="15" t="s">
        <v>31</v>
      </c>
      <c r="F65" s="15" t="s">
        <v>533</v>
      </c>
      <c r="G65" s="15" t="s">
        <v>534</v>
      </c>
      <c r="H65" s="15" t="s">
        <v>283</v>
      </c>
      <c r="I65" s="15" t="s">
        <v>284</v>
      </c>
      <c r="J65" s="15" t="s">
        <v>285</v>
      </c>
      <c r="K65" s="15" t="s">
        <v>286</v>
      </c>
      <c r="L65" s="15" t="s">
        <v>535</v>
      </c>
      <c r="M65" s="15" t="s">
        <v>536</v>
      </c>
      <c r="N65" s="15" t="s">
        <v>38</v>
      </c>
      <c r="O65" s="15" t="s">
        <v>537</v>
      </c>
      <c r="P65" s="15" t="s">
        <v>524</v>
      </c>
      <c r="Q65" s="15" t="s">
        <v>538</v>
      </c>
      <c r="R65" s="15" t="s">
        <v>539</v>
      </c>
      <c r="S65" s="15" t="s">
        <v>540</v>
      </c>
      <c r="T65" s="15" t="s">
        <v>539</v>
      </c>
      <c r="U65" s="15" t="s">
        <v>44</v>
      </c>
      <c r="V65" s="15" t="s">
        <v>38</v>
      </c>
      <c r="W65" s="15" t="s">
        <v>38</v>
      </c>
      <c r="X65" s="15" t="s">
        <v>38</v>
      </c>
      <c r="Y65" s="15" t="s">
        <v>38</v>
      </c>
      <c r="Z65" s="15" t="s">
        <v>45</v>
      </c>
      <c r="AA65" s="15" t="s">
        <v>38</v>
      </c>
      <c r="AB65" s="15" t="s">
        <v>38</v>
      </c>
    </row>
    <row r="66" ht="48" spans="1:28">
      <c r="A66" s="15">
        <v>64</v>
      </c>
      <c r="B66" s="15" t="s">
        <v>519</v>
      </c>
      <c r="C66" s="15" t="s">
        <v>30</v>
      </c>
      <c r="D66" s="15" t="s">
        <v>31</v>
      </c>
      <c r="E66" s="15" t="s">
        <v>31</v>
      </c>
      <c r="F66" s="15" t="s">
        <v>541</v>
      </c>
      <c r="G66" s="15" t="s">
        <v>542</v>
      </c>
      <c r="H66" s="15" t="s">
        <v>283</v>
      </c>
      <c r="I66" s="15" t="s">
        <v>284</v>
      </c>
      <c r="J66" s="15" t="s">
        <v>285</v>
      </c>
      <c r="K66" s="15" t="s">
        <v>286</v>
      </c>
      <c r="L66" s="15" t="s">
        <v>535</v>
      </c>
      <c r="M66" s="15" t="s">
        <v>543</v>
      </c>
      <c r="N66" s="15" t="s">
        <v>38</v>
      </c>
      <c r="O66" s="15" t="s">
        <v>544</v>
      </c>
      <c r="P66" s="15" t="s">
        <v>524</v>
      </c>
      <c r="Q66" s="15" t="s">
        <v>545</v>
      </c>
      <c r="R66" s="15" t="s">
        <v>546</v>
      </c>
      <c r="S66" s="15" t="s">
        <v>545</v>
      </c>
      <c r="T66" s="15" t="s">
        <v>546</v>
      </c>
      <c r="U66" s="15" t="s">
        <v>44</v>
      </c>
      <c r="V66" s="15" t="s">
        <v>38</v>
      </c>
      <c r="W66" s="15" t="s">
        <v>38</v>
      </c>
      <c r="X66" s="15" t="s">
        <v>38</v>
      </c>
      <c r="Y66" s="15" t="s">
        <v>38</v>
      </c>
      <c r="Z66" s="15" t="s">
        <v>45</v>
      </c>
      <c r="AA66" s="15" t="s">
        <v>38</v>
      </c>
      <c r="AB66" s="15" t="s">
        <v>38</v>
      </c>
    </row>
    <row r="67" ht="36" spans="1:28">
      <c r="A67" s="15">
        <v>65</v>
      </c>
      <c r="B67" s="15" t="s">
        <v>519</v>
      </c>
      <c r="C67" s="15" t="s">
        <v>30</v>
      </c>
      <c r="D67" s="15" t="s">
        <v>31</v>
      </c>
      <c r="E67" s="15" t="s">
        <v>31</v>
      </c>
      <c r="F67" s="15" t="s">
        <v>547</v>
      </c>
      <c r="G67" s="15" t="s">
        <v>548</v>
      </c>
      <c r="H67" s="15" t="s">
        <v>60</v>
      </c>
      <c r="I67" s="15" t="s">
        <v>61</v>
      </c>
      <c r="J67" s="15" t="s">
        <v>61</v>
      </c>
      <c r="K67" s="15" t="s">
        <v>522</v>
      </c>
      <c r="L67" s="15" t="s">
        <v>522</v>
      </c>
      <c r="M67" s="15" t="s">
        <v>38</v>
      </c>
      <c r="N67" s="15" t="s">
        <v>38</v>
      </c>
      <c r="O67" s="15" t="s">
        <v>549</v>
      </c>
      <c r="P67" s="15" t="s">
        <v>524</v>
      </c>
      <c r="Q67" s="15" t="s">
        <v>550</v>
      </c>
      <c r="R67" s="15" t="s">
        <v>551</v>
      </c>
      <c r="S67" s="15" t="s">
        <v>550</v>
      </c>
      <c r="T67" s="15" t="s">
        <v>551</v>
      </c>
      <c r="U67" s="15" t="s">
        <v>44</v>
      </c>
      <c r="V67" s="15" t="s">
        <v>38</v>
      </c>
      <c r="W67" s="15" t="s">
        <v>38</v>
      </c>
      <c r="X67" s="15" t="s">
        <v>38</v>
      </c>
      <c r="Y67" s="15" t="s">
        <v>38</v>
      </c>
      <c r="Z67" s="15" t="s">
        <v>45</v>
      </c>
      <c r="AA67" s="15" t="s">
        <v>38</v>
      </c>
      <c r="AB67" s="15" t="s">
        <v>38</v>
      </c>
    </row>
    <row r="68" ht="36" spans="1:28">
      <c r="A68" s="15">
        <v>66</v>
      </c>
      <c r="B68" s="15" t="s">
        <v>519</v>
      </c>
      <c r="C68" s="15" t="s">
        <v>30</v>
      </c>
      <c r="D68" s="15" t="s">
        <v>31</v>
      </c>
      <c r="E68" s="15" t="s">
        <v>31</v>
      </c>
      <c r="F68" s="15" t="s">
        <v>552</v>
      </c>
      <c r="G68" s="15" t="s">
        <v>553</v>
      </c>
      <c r="H68" s="15" t="s">
        <v>60</v>
      </c>
      <c r="I68" s="15" t="s">
        <v>61</v>
      </c>
      <c r="J68" s="15" t="s">
        <v>61</v>
      </c>
      <c r="K68" s="15" t="s">
        <v>522</v>
      </c>
      <c r="L68" s="15" t="s">
        <v>522</v>
      </c>
      <c r="M68" s="15" t="s">
        <v>554</v>
      </c>
      <c r="N68" s="15" t="s">
        <v>38</v>
      </c>
      <c r="O68" s="15" t="s">
        <v>555</v>
      </c>
      <c r="P68" s="15" t="s">
        <v>524</v>
      </c>
      <c r="Q68" s="15" t="s">
        <v>556</v>
      </c>
      <c r="R68" s="15" t="s">
        <v>557</v>
      </c>
      <c r="S68" s="15" t="s">
        <v>556</v>
      </c>
      <c r="T68" s="15" t="s">
        <v>557</v>
      </c>
      <c r="U68" s="15" t="s">
        <v>44</v>
      </c>
      <c r="V68" s="15" t="s">
        <v>38</v>
      </c>
      <c r="W68" s="15" t="s">
        <v>38</v>
      </c>
      <c r="X68" s="15" t="s">
        <v>38</v>
      </c>
      <c r="Y68" s="15" t="s">
        <v>38</v>
      </c>
      <c r="Z68" s="15" t="s">
        <v>45</v>
      </c>
      <c r="AA68" s="15" t="s">
        <v>38</v>
      </c>
      <c r="AB68" s="15" t="s">
        <v>38</v>
      </c>
    </row>
    <row r="69" ht="36" spans="1:28">
      <c r="A69" s="15">
        <v>67</v>
      </c>
      <c r="B69" s="15" t="s">
        <v>519</v>
      </c>
      <c r="C69" s="15" t="s">
        <v>30</v>
      </c>
      <c r="D69" s="15" t="s">
        <v>31</v>
      </c>
      <c r="E69" s="15" t="s">
        <v>31</v>
      </c>
      <c r="F69" s="15" t="s">
        <v>558</v>
      </c>
      <c r="G69" s="15" t="s">
        <v>559</v>
      </c>
      <c r="H69" s="15" t="s">
        <v>60</v>
      </c>
      <c r="I69" s="15" t="s">
        <v>61</v>
      </c>
      <c r="J69" s="15" t="s">
        <v>61</v>
      </c>
      <c r="K69" s="15" t="s">
        <v>522</v>
      </c>
      <c r="L69" s="15" t="s">
        <v>522</v>
      </c>
      <c r="M69" s="15" t="s">
        <v>38</v>
      </c>
      <c r="N69" s="15" t="s">
        <v>38</v>
      </c>
      <c r="O69" s="15" t="s">
        <v>560</v>
      </c>
      <c r="P69" s="15" t="s">
        <v>524</v>
      </c>
      <c r="Q69" s="15" t="s">
        <v>561</v>
      </c>
      <c r="R69" s="15" t="s">
        <v>562</v>
      </c>
      <c r="S69" s="15" t="s">
        <v>561</v>
      </c>
      <c r="T69" s="15" t="s">
        <v>562</v>
      </c>
      <c r="U69" s="15" t="s">
        <v>44</v>
      </c>
      <c r="V69" s="15" t="s">
        <v>38</v>
      </c>
      <c r="W69" s="15" t="s">
        <v>38</v>
      </c>
      <c r="X69" s="15" t="s">
        <v>38</v>
      </c>
      <c r="Y69" s="15" t="s">
        <v>38</v>
      </c>
      <c r="Z69" s="15" t="s">
        <v>45</v>
      </c>
      <c r="AA69" s="15" t="s">
        <v>38</v>
      </c>
      <c r="AB69" s="15" t="s">
        <v>38</v>
      </c>
    </row>
    <row r="70" ht="36" spans="1:28">
      <c r="A70" s="15">
        <v>68</v>
      </c>
      <c r="B70" s="15" t="s">
        <v>519</v>
      </c>
      <c r="C70" s="15" t="s">
        <v>30</v>
      </c>
      <c r="D70" s="15" t="s">
        <v>31</v>
      </c>
      <c r="E70" s="15" t="s">
        <v>31</v>
      </c>
      <c r="F70" s="15" t="s">
        <v>563</v>
      </c>
      <c r="G70" s="15" t="s">
        <v>564</v>
      </c>
      <c r="H70" s="15" t="s">
        <v>60</v>
      </c>
      <c r="I70" s="15" t="s">
        <v>61</v>
      </c>
      <c r="J70" s="15" t="s">
        <v>61</v>
      </c>
      <c r="K70" s="15" t="s">
        <v>522</v>
      </c>
      <c r="L70" s="15" t="s">
        <v>522</v>
      </c>
      <c r="M70" s="15" t="s">
        <v>554</v>
      </c>
      <c r="N70" s="15" t="s">
        <v>38</v>
      </c>
      <c r="O70" s="15" t="s">
        <v>565</v>
      </c>
      <c r="P70" s="15" t="s">
        <v>524</v>
      </c>
      <c r="Q70" s="15" t="s">
        <v>566</v>
      </c>
      <c r="R70" s="15" t="s">
        <v>567</v>
      </c>
      <c r="S70" s="15" t="s">
        <v>566</v>
      </c>
      <c r="T70" s="15" t="s">
        <v>568</v>
      </c>
      <c r="U70" s="15" t="s">
        <v>44</v>
      </c>
      <c r="V70" s="15" t="s">
        <v>38</v>
      </c>
      <c r="W70" s="15" t="s">
        <v>38</v>
      </c>
      <c r="X70" s="15" t="s">
        <v>38</v>
      </c>
      <c r="Y70" s="15" t="s">
        <v>38</v>
      </c>
      <c r="Z70" s="15" t="s">
        <v>45</v>
      </c>
      <c r="AA70" s="15" t="s">
        <v>38</v>
      </c>
      <c r="AB70" s="15" t="s">
        <v>38</v>
      </c>
    </row>
    <row r="71" ht="48" spans="1:28">
      <c r="A71" s="15">
        <v>69</v>
      </c>
      <c r="B71" s="15" t="s">
        <v>519</v>
      </c>
      <c r="C71" s="15" t="s">
        <v>30</v>
      </c>
      <c r="D71" s="15" t="s">
        <v>31</v>
      </c>
      <c r="E71" s="15" t="s">
        <v>31</v>
      </c>
      <c r="F71" s="15" t="s">
        <v>569</v>
      </c>
      <c r="G71" s="15" t="s">
        <v>570</v>
      </c>
      <c r="H71" s="15" t="s">
        <v>60</v>
      </c>
      <c r="I71" s="15" t="s">
        <v>61</v>
      </c>
      <c r="J71" s="15" t="s">
        <v>61</v>
      </c>
      <c r="K71" s="15" t="s">
        <v>522</v>
      </c>
      <c r="L71" s="15" t="s">
        <v>522</v>
      </c>
      <c r="M71" s="15" t="s">
        <v>38</v>
      </c>
      <c r="N71" s="15" t="s">
        <v>38</v>
      </c>
      <c r="O71" s="15" t="s">
        <v>259</v>
      </c>
      <c r="P71" s="15" t="s">
        <v>524</v>
      </c>
      <c r="Q71" s="15" t="s">
        <v>571</v>
      </c>
      <c r="R71" s="15" t="s">
        <v>572</v>
      </c>
      <c r="S71" s="15" t="s">
        <v>571</v>
      </c>
      <c r="T71" s="15" t="s">
        <v>572</v>
      </c>
      <c r="U71" s="15" t="s">
        <v>44</v>
      </c>
      <c r="V71" s="15" t="s">
        <v>38</v>
      </c>
      <c r="W71" s="15" t="s">
        <v>38</v>
      </c>
      <c r="X71" s="15" t="s">
        <v>38</v>
      </c>
      <c r="Y71" s="15" t="s">
        <v>38</v>
      </c>
      <c r="Z71" s="15" t="s">
        <v>45</v>
      </c>
      <c r="AA71" s="15" t="s">
        <v>38</v>
      </c>
      <c r="AB71" s="15" t="s">
        <v>38</v>
      </c>
    </row>
    <row r="72" ht="60" spans="1:28">
      <c r="A72" s="15">
        <v>70</v>
      </c>
      <c r="B72" s="15" t="s">
        <v>29</v>
      </c>
      <c r="C72" s="15" t="s">
        <v>30</v>
      </c>
      <c r="D72" s="15" t="s">
        <v>31</v>
      </c>
      <c r="E72" s="15" t="s">
        <v>260</v>
      </c>
      <c r="F72" s="15" t="s">
        <v>573</v>
      </c>
      <c r="G72" s="15" t="s">
        <v>574</v>
      </c>
      <c r="H72" s="15" t="s">
        <v>263</v>
      </c>
      <c r="I72" s="15" t="s">
        <v>264</v>
      </c>
      <c r="J72" s="15" t="s">
        <v>264</v>
      </c>
      <c r="K72" s="15" t="s">
        <v>264</v>
      </c>
      <c r="L72" s="15" t="s">
        <v>575</v>
      </c>
      <c r="M72" s="15" t="s">
        <v>266</v>
      </c>
      <c r="N72" s="15" t="s">
        <v>448</v>
      </c>
      <c r="O72" s="15" t="s">
        <v>576</v>
      </c>
      <c r="P72" s="15" t="s">
        <v>577</v>
      </c>
      <c r="Q72" s="15" t="s">
        <v>578</v>
      </c>
      <c r="R72" s="15" t="s">
        <v>579</v>
      </c>
      <c r="S72" s="15" t="s">
        <v>269</v>
      </c>
      <c r="T72" s="15" t="s">
        <v>450</v>
      </c>
      <c r="U72" s="15" t="s">
        <v>44</v>
      </c>
      <c r="V72" s="15" t="s">
        <v>38</v>
      </c>
      <c r="W72" s="15" t="s">
        <v>38</v>
      </c>
      <c r="X72" s="15" t="s">
        <v>38</v>
      </c>
      <c r="Y72" s="15" t="s">
        <v>38</v>
      </c>
      <c r="Z72" s="15" t="s">
        <v>45</v>
      </c>
      <c r="AA72" s="15" t="s">
        <v>38</v>
      </c>
      <c r="AB72" s="15" t="s">
        <v>38</v>
      </c>
    </row>
    <row r="73" ht="48" spans="1:28">
      <c r="A73" s="15">
        <v>71</v>
      </c>
      <c r="B73" s="15" t="s">
        <v>29</v>
      </c>
      <c r="C73" s="15" t="s">
        <v>30</v>
      </c>
      <c r="D73" s="15" t="s">
        <v>31</v>
      </c>
      <c r="E73" s="15" t="s">
        <v>223</v>
      </c>
      <c r="F73" s="15" t="s">
        <v>580</v>
      </c>
      <c r="G73" s="15" t="s">
        <v>581</v>
      </c>
      <c r="H73" s="15" t="s">
        <v>263</v>
      </c>
      <c r="I73" s="15" t="s">
        <v>582</v>
      </c>
      <c r="J73" s="15" t="s">
        <v>582</v>
      </c>
      <c r="K73" s="15" t="s">
        <v>582</v>
      </c>
      <c r="L73" s="15" t="s">
        <v>583</v>
      </c>
      <c r="M73" s="15" t="s">
        <v>584</v>
      </c>
      <c r="N73" s="15" t="s">
        <v>585</v>
      </c>
      <c r="O73" s="15" t="s">
        <v>586</v>
      </c>
      <c r="P73" s="15" t="s">
        <v>577</v>
      </c>
      <c r="Q73" s="15" t="s">
        <v>578</v>
      </c>
      <c r="R73" s="15" t="s">
        <v>579</v>
      </c>
      <c r="S73" s="15" t="s">
        <v>587</v>
      </c>
      <c r="T73" s="15" t="s">
        <v>588</v>
      </c>
      <c r="U73" s="15" t="s">
        <v>44</v>
      </c>
      <c r="V73" s="15" t="s">
        <v>38</v>
      </c>
      <c r="W73" s="15" t="s">
        <v>38</v>
      </c>
      <c r="X73" s="15" t="s">
        <v>38</v>
      </c>
      <c r="Y73" s="15" t="s">
        <v>38</v>
      </c>
      <c r="Z73" s="15" t="s">
        <v>45</v>
      </c>
      <c r="AA73" s="15" t="s">
        <v>38</v>
      </c>
      <c r="AB73" s="15" t="s">
        <v>38</v>
      </c>
    </row>
    <row r="74" ht="48" spans="1:28">
      <c r="A74" s="15">
        <v>72</v>
      </c>
      <c r="B74" s="15" t="s">
        <v>29</v>
      </c>
      <c r="C74" s="15" t="s">
        <v>30</v>
      </c>
      <c r="D74" s="15" t="s">
        <v>31</v>
      </c>
      <c r="E74" s="15" t="s">
        <v>57</v>
      </c>
      <c r="F74" s="15" t="s">
        <v>589</v>
      </c>
      <c r="G74" s="15" t="s">
        <v>590</v>
      </c>
      <c r="H74" s="15" t="s">
        <v>60</v>
      </c>
      <c r="I74" s="15" t="s">
        <v>61</v>
      </c>
      <c r="J74" s="15" t="s">
        <v>61</v>
      </c>
      <c r="K74" s="15" t="s">
        <v>246</v>
      </c>
      <c r="L74" s="15" t="s">
        <v>246</v>
      </c>
      <c r="M74" s="15" t="s">
        <v>591</v>
      </c>
      <c r="N74" s="15" t="s">
        <v>592</v>
      </c>
      <c r="O74" s="15" t="s">
        <v>593</v>
      </c>
      <c r="P74" s="15" t="s">
        <v>577</v>
      </c>
      <c r="Q74" s="15" t="s">
        <v>578</v>
      </c>
      <c r="R74" s="15" t="s">
        <v>579</v>
      </c>
      <c r="S74" s="15" t="s">
        <v>594</v>
      </c>
      <c r="T74" s="15" t="s">
        <v>595</v>
      </c>
      <c r="U74" s="15" t="s">
        <v>44</v>
      </c>
      <c r="V74" s="15" t="s">
        <v>38</v>
      </c>
      <c r="W74" s="15" t="s">
        <v>38</v>
      </c>
      <c r="X74" s="15" t="s">
        <v>38</v>
      </c>
      <c r="Y74" s="15" t="s">
        <v>38</v>
      </c>
      <c r="Z74" s="15" t="s">
        <v>45</v>
      </c>
      <c r="AA74" s="15" t="s">
        <v>38</v>
      </c>
      <c r="AB74" s="15" t="s">
        <v>38</v>
      </c>
    </row>
    <row r="75" ht="48" spans="1:28">
      <c r="A75" s="15">
        <v>73</v>
      </c>
      <c r="B75" s="15" t="s">
        <v>29</v>
      </c>
      <c r="C75" s="15" t="s">
        <v>30</v>
      </c>
      <c r="D75" s="15" t="s">
        <v>31</v>
      </c>
      <c r="E75" s="15" t="s">
        <v>596</v>
      </c>
      <c r="F75" s="15" t="s">
        <v>597</v>
      </c>
      <c r="G75" s="15" t="s">
        <v>598</v>
      </c>
      <c r="H75" s="15" t="s">
        <v>273</v>
      </c>
      <c r="I75" s="15" t="s">
        <v>273</v>
      </c>
      <c r="J75" s="15" t="s">
        <v>599</v>
      </c>
      <c r="K75" s="15" t="s">
        <v>599</v>
      </c>
      <c r="L75" s="15" t="s">
        <v>600</v>
      </c>
      <c r="M75" s="15" t="s">
        <v>601</v>
      </c>
      <c r="N75" s="15" t="s">
        <v>602</v>
      </c>
      <c r="O75" s="15" t="s">
        <v>603</v>
      </c>
      <c r="P75" s="15" t="s">
        <v>577</v>
      </c>
      <c r="Q75" s="15" t="s">
        <v>578</v>
      </c>
      <c r="R75" s="15" t="s">
        <v>579</v>
      </c>
      <c r="S75" s="15" t="s">
        <v>604</v>
      </c>
      <c r="T75" s="15" t="s">
        <v>605</v>
      </c>
      <c r="U75" s="15" t="s">
        <v>44</v>
      </c>
      <c r="V75" s="15" t="s">
        <v>38</v>
      </c>
      <c r="W75" s="15" t="s">
        <v>38</v>
      </c>
      <c r="X75" s="15" t="s">
        <v>38</v>
      </c>
      <c r="Y75" s="15" t="s">
        <v>38</v>
      </c>
      <c r="Z75" s="15" t="s">
        <v>45</v>
      </c>
      <c r="AA75" s="15" t="s">
        <v>38</v>
      </c>
      <c r="AB75" s="15" t="s">
        <v>38</v>
      </c>
    </row>
    <row r="76" ht="60" spans="1:28">
      <c r="A76" s="15">
        <v>74</v>
      </c>
      <c r="B76" s="15" t="s">
        <v>29</v>
      </c>
      <c r="C76" s="15" t="s">
        <v>30</v>
      </c>
      <c r="D76" s="15" t="s">
        <v>31</v>
      </c>
      <c r="E76" s="15" t="s">
        <v>606</v>
      </c>
      <c r="F76" s="15" t="s">
        <v>607</v>
      </c>
      <c r="G76" s="15" t="s">
        <v>608</v>
      </c>
      <c r="H76" s="15" t="s">
        <v>173</v>
      </c>
      <c r="I76" s="15" t="s">
        <v>174</v>
      </c>
      <c r="J76" s="15" t="s">
        <v>175</v>
      </c>
      <c r="K76" s="15" t="s">
        <v>175</v>
      </c>
      <c r="L76" s="15" t="s">
        <v>609</v>
      </c>
      <c r="M76" s="15" t="s">
        <v>610</v>
      </c>
      <c r="N76" s="15" t="s">
        <v>611</v>
      </c>
      <c r="O76" s="15" t="s">
        <v>612</v>
      </c>
      <c r="P76" s="15" t="s">
        <v>577</v>
      </c>
      <c r="Q76" s="15" t="s">
        <v>578</v>
      </c>
      <c r="R76" s="15" t="s">
        <v>579</v>
      </c>
      <c r="S76" s="15" t="s">
        <v>613</v>
      </c>
      <c r="T76" s="15" t="s">
        <v>614</v>
      </c>
      <c r="U76" s="15" t="s">
        <v>44</v>
      </c>
      <c r="V76" s="15" t="s">
        <v>38</v>
      </c>
      <c r="W76" s="15" t="s">
        <v>38</v>
      </c>
      <c r="X76" s="15" t="s">
        <v>38</v>
      </c>
      <c r="Y76" s="15" t="s">
        <v>38</v>
      </c>
      <c r="Z76" s="15" t="s">
        <v>45</v>
      </c>
      <c r="AA76" s="15" t="s">
        <v>38</v>
      </c>
      <c r="AB76" s="15" t="s">
        <v>38</v>
      </c>
    </row>
    <row r="77" ht="48" spans="1:28">
      <c r="A77" s="15">
        <v>75</v>
      </c>
      <c r="B77" s="15" t="s">
        <v>29</v>
      </c>
      <c r="C77" s="15" t="s">
        <v>30</v>
      </c>
      <c r="D77" s="15" t="s">
        <v>31</v>
      </c>
      <c r="E77" s="15" t="s">
        <v>615</v>
      </c>
      <c r="F77" s="15" t="s">
        <v>616</v>
      </c>
      <c r="G77" s="15" t="s">
        <v>617</v>
      </c>
      <c r="H77" s="15" t="s">
        <v>184</v>
      </c>
      <c r="I77" s="15" t="s">
        <v>184</v>
      </c>
      <c r="J77" s="15" t="s">
        <v>185</v>
      </c>
      <c r="K77" s="15" t="s">
        <v>185</v>
      </c>
      <c r="L77" s="15" t="s">
        <v>618</v>
      </c>
      <c r="M77" s="15" t="s">
        <v>619</v>
      </c>
      <c r="N77" s="15" t="s">
        <v>620</v>
      </c>
      <c r="O77" s="15" t="s">
        <v>52</v>
      </c>
      <c r="P77" s="15" t="s">
        <v>577</v>
      </c>
      <c r="Q77" s="15" t="s">
        <v>578</v>
      </c>
      <c r="R77" s="15" t="s">
        <v>579</v>
      </c>
      <c r="S77" s="15" t="s">
        <v>621</v>
      </c>
      <c r="T77" s="15" t="s">
        <v>622</v>
      </c>
      <c r="U77" s="15" t="s">
        <v>44</v>
      </c>
      <c r="V77" s="15" t="s">
        <v>38</v>
      </c>
      <c r="W77" s="15" t="s">
        <v>38</v>
      </c>
      <c r="X77" s="15" t="s">
        <v>38</v>
      </c>
      <c r="Y77" s="15" t="s">
        <v>38</v>
      </c>
      <c r="Z77" s="15" t="s">
        <v>45</v>
      </c>
      <c r="AA77" s="15" t="s">
        <v>38</v>
      </c>
      <c r="AB77" s="15" t="s">
        <v>38</v>
      </c>
    </row>
    <row r="78" ht="48" spans="1:28">
      <c r="A78" s="15">
        <v>76</v>
      </c>
      <c r="B78" s="15" t="s">
        <v>29</v>
      </c>
      <c r="C78" s="15" t="s">
        <v>30</v>
      </c>
      <c r="D78" s="15" t="s">
        <v>31</v>
      </c>
      <c r="E78" s="15" t="s">
        <v>31</v>
      </c>
      <c r="F78" s="15" t="s">
        <v>623</v>
      </c>
      <c r="G78" s="15" t="s">
        <v>624</v>
      </c>
      <c r="H78" s="15" t="s">
        <v>184</v>
      </c>
      <c r="I78" s="15" t="s">
        <v>184</v>
      </c>
      <c r="J78" s="15" t="s">
        <v>625</v>
      </c>
      <c r="K78" s="15" t="s">
        <v>626</v>
      </c>
      <c r="L78" s="15" t="s">
        <v>627</v>
      </c>
      <c r="M78" s="15" t="s">
        <v>38</v>
      </c>
      <c r="N78" s="15" t="s">
        <v>38</v>
      </c>
      <c r="O78" s="15" t="s">
        <v>628</v>
      </c>
      <c r="P78" s="15" t="s">
        <v>577</v>
      </c>
      <c r="Q78" s="15" t="s">
        <v>578</v>
      </c>
      <c r="R78" s="15" t="s">
        <v>579</v>
      </c>
      <c r="S78" s="15" t="s">
        <v>38</v>
      </c>
      <c r="T78" s="15" t="s">
        <v>38</v>
      </c>
      <c r="U78" s="15" t="s">
        <v>44</v>
      </c>
      <c r="V78" s="15" t="s">
        <v>38</v>
      </c>
      <c r="W78" s="15" t="s">
        <v>38</v>
      </c>
      <c r="X78" s="15" t="s">
        <v>38</v>
      </c>
      <c r="Y78" s="15" t="s">
        <v>38</v>
      </c>
      <c r="Z78" s="15" t="s">
        <v>45</v>
      </c>
      <c r="AA78" s="15" t="s">
        <v>38</v>
      </c>
      <c r="AB78" s="15" t="s">
        <v>38</v>
      </c>
    </row>
    <row r="79" ht="48" spans="1:28">
      <c r="A79" s="15">
        <v>77</v>
      </c>
      <c r="B79" s="15" t="s">
        <v>29</v>
      </c>
      <c r="C79" s="15" t="s">
        <v>30</v>
      </c>
      <c r="D79" s="15" t="s">
        <v>31</v>
      </c>
      <c r="E79" s="15" t="s">
        <v>31</v>
      </c>
      <c r="F79" s="15" t="s">
        <v>629</v>
      </c>
      <c r="G79" s="15" t="s">
        <v>630</v>
      </c>
      <c r="H79" s="15" t="s">
        <v>631</v>
      </c>
      <c r="I79" s="15" t="s">
        <v>631</v>
      </c>
      <c r="J79" s="15" t="s">
        <v>632</v>
      </c>
      <c r="K79" s="15" t="s">
        <v>632</v>
      </c>
      <c r="L79" s="15" t="s">
        <v>633</v>
      </c>
      <c r="M79" s="15" t="s">
        <v>38</v>
      </c>
      <c r="N79" s="15" t="s">
        <v>38</v>
      </c>
      <c r="O79" s="15" t="s">
        <v>634</v>
      </c>
      <c r="P79" s="15" t="s">
        <v>577</v>
      </c>
      <c r="Q79" s="15" t="s">
        <v>578</v>
      </c>
      <c r="R79" s="15" t="s">
        <v>579</v>
      </c>
      <c r="S79" s="15" t="s">
        <v>38</v>
      </c>
      <c r="T79" s="15" t="s">
        <v>38</v>
      </c>
      <c r="U79" s="15" t="s">
        <v>44</v>
      </c>
      <c r="V79" s="15" t="s">
        <v>38</v>
      </c>
      <c r="W79" s="15" t="s">
        <v>38</v>
      </c>
      <c r="X79" s="15" t="s">
        <v>38</v>
      </c>
      <c r="Y79" s="15" t="s">
        <v>38</v>
      </c>
      <c r="Z79" s="15" t="s">
        <v>45</v>
      </c>
      <c r="AA79" s="15" t="s">
        <v>38</v>
      </c>
      <c r="AB79" s="15" t="s">
        <v>38</v>
      </c>
    </row>
    <row r="80" ht="48" spans="1:28">
      <c r="A80" s="15">
        <v>78</v>
      </c>
      <c r="B80" s="15" t="s">
        <v>29</v>
      </c>
      <c r="C80" s="15" t="s">
        <v>30</v>
      </c>
      <c r="D80" s="15" t="s">
        <v>31</v>
      </c>
      <c r="E80" s="15" t="s">
        <v>635</v>
      </c>
      <c r="F80" s="15" t="s">
        <v>636</v>
      </c>
      <c r="G80" s="15" t="s">
        <v>637</v>
      </c>
      <c r="H80" s="15" t="s">
        <v>72</v>
      </c>
      <c r="I80" s="15" t="s">
        <v>638</v>
      </c>
      <c r="J80" s="15" t="s">
        <v>639</v>
      </c>
      <c r="K80" s="15" t="s">
        <v>640</v>
      </c>
      <c r="L80" s="15" t="s">
        <v>641</v>
      </c>
      <c r="M80" s="15" t="s">
        <v>642</v>
      </c>
      <c r="N80" s="15" t="s">
        <v>643</v>
      </c>
      <c r="O80" s="15" t="s">
        <v>389</v>
      </c>
      <c r="P80" s="15" t="s">
        <v>577</v>
      </c>
      <c r="Q80" s="15" t="s">
        <v>578</v>
      </c>
      <c r="R80" s="15" t="s">
        <v>579</v>
      </c>
      <c r="S80" s="15" t="s">
        <v>644</v>
      </c>
      <c r="T80" s="15" t="s">
        <v>645</v>
      </c>
      <c r="U80" s="15" t="s">
        <v>44</v>
      </c>
      <c r="V80" s="15" t="s">
        <v>38</v>
      </c>
      <c r="W80" s="15" t="s">
        <v>38</v>
      </c>
      <c r="X80" s="15" t="s">
        <v>38</v>
      </c>
      <c r="Y80" s="15" t="s">
        <v>38</v>
      </c>
      <c r="Z80" s="15" t="s">
        <v>45</v>
      </c>
      <c r="AA80" s="15" t="s">
        <v>38</v>
      </c>
      <c r="AB80" s="15" t="s">
        <v>38</v>
      </c>
    </row>
    <row r="81" ht="48" spans="1:28">
      <c r="A81" s="15">
        <v>79</v>
      </c>
      <c r="B81" s="15" t="s">
        <v>29</v>
      </c>
      <c r="C81" s="15" t="s">
        <v>30</v>
      </c>
      <c r="D81" s="15" t="s">
        <v>31</v>
      </c>
      <c r="E81" s="15" t="s">
        <v>646</v>
      </c>
      <c r="F81" s="15" t="s">
        <v>647</v>
      </c>
      <c r="G81" s="15" t="s">
        <v>648</v>
      </c>
      <c r="H81" s="15" t="s">
        <v>184</v>
      </c>
      <c r="I81" s="15" t="s">
        <v>184</v>
      </c>
      <c r="J81" s="15" t="s">
        <v>185</v>
      </c>
      <c r="K81" s="15" t="s">
        <v>185</v>
      </c>
      <c r="L81" s="15" t="s">
        <v>649</v>
      </c>
      <c r="M81" s="15" t="s">
        <v>650</v>
      </c>
      <c r="N81" s="15" t="s">
        <v>651</v>
      </c>
      <c r="O81" s="15" t="s">
        <v>652</v>
      </c>
      <c r="P81" s="15" t="s">
        <v>577</v>
      </c>
      <c r="Q81" s="15" t="s">
        <v>653</v>
      </c>
      <c r="R81" s="15" t="s">
        <v>654</v>
      </c>
      <c r="S81" s="15" t="s">
        <v>655</v>
      </c>
      <c r="T81" s="15" t="s">
        <v>656</v>
      </c>
      <c r="U81" s="15" t="s">
        <v>44</v>
      </c>
      <c r="V81" s="15" t="s">
        <v>38</v>
      </c>
      <c r="W81" s="15" t="s">
        <v>38</v>
      </c>
      <c r="X81" s="15" t="s">
        <v>38</v>
      </c>
      <c r="Y81" s="15" t="s">
        <v>38</v>
      </c>
      <c r="Z81" s="15" t="s">
        <v>45</v>
      </c>
      <c r="AA81" s="15" t="s">
        <v>38</v>
      </c>
      <c r="AB81" s="15" t="s">
        <v>38</v>
      </c>
    </row>
    <row r="82" ht="36" spans="1:28">
      <c r="A82" s="15">
        <v>80</v>
      </c>
      <c r="B82" s="15" t="s">
        <v>29</v>
      </c>
      <c r="C82" s="15" t="s">
        <v>30</v>
      </c>
      <c r="D82" s="15" t="s">
        <v>31</v>
      </c>
      <c r="E82" s="15" t="s">
        <v>657</v>
      </c>
      <c r="F82" s="15" t="s">
        <v>658</v>
      </c>
      <c r="G82" s="15" t="s">
        <v>659</v>
      </c>
      <c r="H82" s="15" t="s">
        <v>118</v>
      </c>
      <c r="I82" s="15" t="s">
        <v>119</v>
      </c>
      <c r="J82" s="15" t="s">
        <v>226</v>
      </c>
      <c r="K82" s="15" t="s">
        <v>226</v>
      </c>
      <c r="L82" s="15" t="s">
        <v>660</v>
      </c>
      <c r="M82" s="15" t="s">
        <v>661</v>
      </c>
      <c r="N82" s="15" t="s">
        <v>662</v>
      </c>
      <c r="O82" s="15" t="s">
        <v>663</v>
      </c>
      <c r="P82" s="15" t="s">
        <v>577</v>
      </c>
      <c r="Q82" s="15" t="s">
        <v>653</v>
      </c>
      <c r="R82" s="15" t="s">
        <v>654</v>
      </c>
      <c r="S82" s="15" t="s">
        <v>664</v>
      </c>
      <c r="T82" s="15" t="s">
        <v>665</v>
      </c>
      <c r="U82" s="15" t="s">
        <v>44</v>
      </c>
      <c r="V82" s="15" t="s">
        <v>38</v>
      </c>
      <c r="W82" s="15" t="s">
        <v>38</v>
      </c>
      <c r="X82" s="15" t="s">
        <v>38</v>
      </c>
      <c r="Y82" s="15" t="s">
        <v>38</v>
      </c>
      <c r="Z82" s="15" t="s">
        <v>45</v>
      </c>
      <c r="AA82" s="15" t="s">
        <v>38</v>
      </c>
      <c r="AB82" s="15" t="s">
        <v>38</v>
      </c>
    </row>
    <row r="83" ht="36" spans="1:28">
      <c r="A83" s="15">
        <v>81</v>
      </c>
      <c r="B83" s="15" t="s">
        <v>29</v>
      </c>
      <c r="C83" s="15" t="s">
        <v>30</v>
      </c>
      <c r="D83" s="15" t="s">
        <v>31</v>
      </c>
      <c r="E83" s="15" t="s">
        <v>657</v>
      </c>
      <c r="F83" s="15" t="s">
        <v>666</v>
      </c>
      <c r="G83" s="15" t="s">
        <v>667</v>
      </c>
      <c r="H83" s="15" t="s">
        <v>118</v>
      </c>
      <c r="I83" s="15" t="s">
        <v>119</v>
      </c>
      <c r="J83" s="15" t="s">
        <v>226</v>
      </c>
      <c r="K83" s="15" t="s">
        <v>226</v>
      </c>
      <c r="L83" s="15" t="s">
        <v>668</v>
      </c>
      <c r="M83" s="15" t="s">
        <v>669</v>
      </c>
      <c r="N83" s="15" t="s">
        <v>670</v>
      </c>
      <c r="O83" s="15" t="s">
        <v>671</v>
      </c>
      <c r="P83" s="15" t="s">
        <v>577</v>
      </c>
      <c r="Q83" s="15" t="s">
        <v>653</v>
      </c>
      <c r="R83" s="15" t="s">
        <v>654</v>
      </c>
      <c r="S83" s="15" t="s">
        <v>672</v>
      </c>
      <c r="T83" s="15" t="s">
        <v>673</v>
      </c>
      <c r="U83" s="15" t="s">
        <v>44</v>
      </c>
      <c r="V83" s="15" t="s">
        <v>38</v>
      </c>
      <c r="W83" s="15" t="s">
        <v>38</v>
      </c>
      <c r="X83" s="15" t="s">
        <v>38</v>
      </c>
      <c r="Y83" s="15" t="s">
        <v>38</v>
      </c>
      <c r="Z83" s="15" t="s">
        <v>45</v>
      </c>
      <c r="AA83" s="15" t="s">
        <v>38</v>
      </c>
      <c r="AB83" s="15" t="s">
        <v>38</v>
      </c>
    </row>
    <row r="84" ht="48" spans="1:28">
      <c r="A84" s="15">
        <v>82</v>
      </c>
      <c r="B84" s="15" t="s">
        <v>29</v>
      </c>
      <c r="C84" s="15" t="s">
        <v>30</v>
      </c>
      <c r="D84" s="15" t="s">
        <v>31</v>
      </c>
      <c r="E84" s="15" t="s">
        <v>674</v>
      </c>
      <c r="F84" s="15" t="s">
        <v>675</v>
      </c>
      <c r="G84" s="15" t="s">
        <v>676</v>
      </c>
      <c r="H84" s="15" t="s">
        <v>118</v>
      </c>
      <c r="I84" s="15" t="s">
        <v>119</v>
      </c>
      <c r="J84" s="15" t="s">
        <v>226</v>
      </c>
      <c r="K84" s="15" t="s">
        <v>226</v>
      </c>
      <c r="L84" s="15" t="s">
        <v>677</v>
      </c>
      <c r="M84" s="15" t="s">
        <v>678</v>
      </c>
      <c r="N84" s="15" t="s">
        <v>679</v>
      </c>
      <c r="O84" s="15" t="s">
        <v>99</v>
      </c>
      <c r="P84" s="15" t="s">
        <v>577</v>
      </c>
      <c r="Q84" s="15" t="s">
        <v>653</v>
      </c>
      <c r="R84" s="15" t="s">
        <v>654</v>
      </c>
      <c r="S84" s="15" t="s">
        <v>680</v>
      </c>
      <c r="T84" s="15" t="s">
        <v>681</v>
      </c>
      <c r="U84" s="15" t="s">
        <v>44</v>
      </c>
      <c r="V84" s="15" t="s">
        <v>38</v>
      </c>
      <c r="W84" s="15" t="s">
        <v>38</v>
      </c>
      <c r="X84" s="15" t="s">
        <v>38</v>
      </c>
      <c r="Y84" s="15" t="s">
        <v>38</v>
      </c>
      <c r="Z84" s="15" t="s">
        <v>45</v>
      </c>
      <c r="AA84" s="15" t="s">
        <v>38</v>
      </c>
      <c r="AB84" s="15" t="s">
        <v>38</v>
      </c>
    </row>
    <row r="85" ht="48" spans="1:28">
      <c r="A85" s="15">
        <v>83</v>
      </c>
      <c r="B85" s="15" t="s">
        <v>29</v>
      </c>
      <c r="C85" s="15" t="s">
        <v>30</v>
      </c>
      <c r="D85" s="15" t="s">
        <v>31</v>
      </c>
      <c r="E85" s="15" t="s">
        <v>161</v>
      </c>
      <c r="F85" s="15" t="s">
        <v>682</v>
      </c>
      <c r="G85" s="15" t="s">
        <v>683</v>
      </c>
      <c r="H85" s="15" t="s">
        <v>118</v>
      </c>
      <c r="I85" s="15" t="s">
        <v>119</v>
      </c>
      <c r="J85" s="15" t="s">
        <v>226</v>
      </c>
      <c r="K85" s="15" t="s">
        <v>226</v>
      </c>
      <c r="L85" s="15" t="s">
        <v>684</v>
      </c>
      <c r="M85" s="15" t="s">
        <v>685</v>
      </c>
      <c r="N85" s="15" t="s">
        <v>38</v>
      </c>
      <c r="O85" s="15" t="s">
        <v>686</v>
      </c>
      <c r="P85" s="15" t="s">
        <v>577</v>
      </c>
      <c r="Q85" s="15" t="s">
        <v>653</v>
      </c>
      <c r="R85" s="15" t="s">
        <v>654</v>
      </c>
      <c r="S85" s="15" t="s">
        <v>687</v>
      </c>
      <c r="T85" s="15" t="s">
        <v>688</v>
      </c>
      <c r="U85" s="15" t="s">
        <v>44</v>
      </c>
      <c r="V85" s="15" t="s">
        <v>38</v>
      </c>
      <c r="W85" s="15" t="s">
        <v>38</v>
      </c>
      <c r="X85" s="15" t="s">
        <v>38</v>
      </c>
      <c r="Y85" s="15" t="s">
        <v>38</v>
      </c>
      <c r="Z85" s="15" t="s">
        <v>45</v>
      </c>
      <c r="AA85" s="15" t="s">
        <v>38</v>
      </c>
      <c r="AB85" s="15" t="s">
        <v>38</v>
      </c>
    </row>
    <row r="86" ht="48" spans="1:28">
      <c r="A86" s="15">
        <v>84</v>
      </c>
      <c r="B86" s="15" t="s">
        <v>519</v>
      </c>
      <c r="C86" s="15" t="s">
        <v>30</v>
      </c>
      <c r="D86" s="15" t="s">
        <v>31</v>
      </c>
      <c r="E86" s="15" t="s">
        <v>31</v>
      </c>
      <c r="F86" s="15" t="s">
        <v>689</v>
      </c>
      <c r="G86" s="15" t="s">
        <v>690</v>
      </c>
      <c r="H86" s="15" t="s">
        <v>60</v>
      </c>
      <c r="I86" s="15" t="s">
        <v>61</v>
      </c>
      <c r="J86" s="15" t="s">
        <v>61</v>
      </c>
      <c r="K86" s="15" t="s">
        <v>522</v>
      </c>
      <c r="L86" s="15" t="s">
        <v>691</v>
      </c>
      <c r="M86" s="15" t="s">
        <v>38</v>
      </c>
      <c r="N86" s="15" t="s">
        <v>38</v>
      </c>
      <c r="O86" s="15" t="s">
        <v>692</v>
      </c>
      <c r="P86" s="15" t="s">
        <v>577</v>
      </c>
      <c r="Q86" s="15" t="s">
        <v>693</v>
      </c>
      <c r="R86" s="15" t="s">
        <v>694</v>
      </c>
      <c r="S86" s="15" t="s">
        <v>693</v>
      </c>
      <c r="T86" s="15" t="s">
        <v>694</v>
      </c>
      <c r="U86" s="15" t="s">
        <v>44</v>
      </c>
      <c r="V86" s="15" t="s">
        <v>38</v>
      </c>
      <c r="W86" s="15" t="s">
        <v>38</v>
      </c>
      <c r="X86" s="15" t="s">
        <v>38</v>
      </c>
      <c r="Y86" s="15" t="s">
        <v>38</v>
      </c>
      <c r="Z86" s="15" t="s">
        <v>45</v>
      </c>
      <c r="AA86" s="15" t="s">
        <v>38</v>
      </c>
      <c r="AB86" s="15" t="s">
        <v>38</v>
      </c>
    </row>
    <row r="87" ht="48" spans="1:28">
      <c r="A87" s="15">
        <v>85</v>
      </c>
      <c r="B87" s="15" t="s">
        <v>519</v>
      </c>
      <c r="C87" s="15" t="s">
        <v>30</v>
      </c>
      <c r="D87" s="15" t="s">
        <v>31</v>
      </c>
      <c r="E87" s="15" t="s">
        <v>31</v>
      </c>
      <c r="F87" s="15" t="s">
        <v>695</v>
      </c>
      <c r="G87" s="15" t="s">
        <v>696</v>
      </c>
      <c r="H87" s="15" t="s">
        <v>60</v>
      </c>
      <c r="I87" s="15" t="s">
        <v>61</v>
      </c>
      <c r="J87" s="15" t="s">
        <v>61</v>
      </c>
      <c r="K87" s="15" t="s">
        <v>522</v>
      </c>
      <c r="L87" s="15" t="s">
        <v>522</v>
      </c>
      <c r="M87" s="15" t="s">
        <v>38</v>
      </c>
      <c r="N87" s="15" t="s">
        <v>38</v>
      </c>
      <c r="O87" s="15" t="s">
        <v>697</v>
      </c>
      <c r="P87" s="15" t="s">
        <v>577</v>
      </c>
      <c r="Q87" s="15" t="s">
        <v>698</v>
      </c>
      <c r="R87" s="15" t="s">
        <v>699</v>
      </c>
      <c r="S87" s="15" t="s">
        <v>698</v>
      </c>
      <c r="T87" s="15" t="s">
        <v>699</v>
      </c>
      <c r="U87" s="15" t="s">
        <v>44</v>
      </c>
      <c r="V87" s="15" t="s">
        <v>38</v>
      </c>
      <c r="W87" s="15" t="s">
        <v>38</v>
      </c>
      <c r="X87" s="15" t="s">
        <v>38</v>
      </c>
      <c r="Y87" s="15" t="s">
        <v>38</v>
      </c>
      <c r="Z87" s="15" t="s">
        <v>45</v>
      </c>
      <c r="AA87" s="15" t="s">
        <v>38</v>
      </c>
      <c r="AB87" s="15" t="s">
        <v>38</v>
      </c>
    </row>
    <row r="88" ht="48" spans="1:28">
      <c r="A88" s="15">
        <v>86</v>
      </c>
      <c r="B88" s="15" t="s">
        <v>29</v>
      </c>
      <c r="C88" s="15" t="s">
        <v>30</v>
      </c>
      <c r="D88" s="15" t="s">
        <v>31</v>
      </c>
      <c r="E88" s="15" t="s">
        <v>700</v>
      </c>
      <c r="F88" s="15" t="s">
        <v>701</v>
      </c>
      <c r="G88" s="15" t="s">
        <v>702</v>
      </c>
      <c r="H88" s="15" t="s">
        <v>118</v>
      </c>
      <c r="I88" s="15" t="s">
        <v>119</v>
      </c>
      <c r="J88" s="15" t="s">
        <v>226</v>
      </c>
      <c r="K88" s="15" t="s">
        <v>226</v>
      </c>
      <c r="L88" s="15" t="s">
        <v>703</v>
      </c>
      <c r="M88" s="15" t="s">
        <v>147</v>
      </c>
      <c r="N88" s="15" t="s">
        <v>704</v>
      </c>
      <c r="O88" s="15" t="s">
        <v>705</v>
      </c>
      <c r="P88" s="15" t="s">
        <v>706</v>
      </c>
      <c r="Q88" s="15" t="s">
        <v>125</v>
      </c>
      <c r="R88" s="15" t="s">
        <v>126</v>
      </c>
      <c r="S88" s="15" t="s">
        <v>707</v>
      </c>
      <c r="T88" s="15" t="s">
        <v>708</v>
      </c>
      <c r="U88" s="15" t="s">
        <v>44</v>
      </c>
      <c r="V88" s="15" t="s">
        <v>38</v>
      </c>
      <c r="W88" s="15" t="s">
        <v>38</v>
      </c>
      <c r="X88" s="15" t="s">
        <v>38</v>
      </c>
      <c r="Y88" s="15" t="s">
        <v>38</v>
      </c>
      <c r="Z88" s="15" t="s">
        <v>45</v>
      </c>
      <c r="AA88" s="15" t="s">
        <v>38</v>
      </c>
      <c r="AB88" s="15" t="s">
        <v>38</v>
      </c>
    </row>
    <row r="89" ht="48" spans="1:28">
      <c r="A89" s="15">
        <v>87</v>
      </c>
      <c r="B89" s="15" t="s">
        <v>29</v>
      </c>
      <c r="C89" s="15" t="s">
        <v>30</v>
      </c>
      <c r="D89" s="15" t="s">
        <v>31</v>
      </c>
      <c r="E89" s="15" t="s">
        <v>57</v>
      </c>
      <c r="F89" s="15" t="s">
        <v>709</v>
      </c>
      <c r="G89" s="15" t="s">
        <v>710</v>
      </c>
      <c r="H89" s="15" t="s">
        <v>118</v>
      </c>
      <c r="I89" s="15" t="s">
        <v>119</v>
      </c>
      <c r="J89" s="15" t="s">
        <v>226</v>
      </c>
      <c r="K89" s="15" t="s">
        <v>226</v>
      </c>
      <c r="L89" s="15" t="s">
        <v>711</v>
      </c>
      <c r="M89" s="15" t="s">
        <v>147</v>
      </c>
      <c r="N89" s="15" t="s">
        <v>712</v>
      </c>
      <c r="O89" s="15" t="s">
        <v>713</v>
      </c>
      <c r="P89" s="15" t="s">
        <v>706</v>
      </c>
      <c r="Q89" s="15" t="s">
        <v>125</v>
      </c>
      <c r="R89" s="15" t="s">
        <v>126</v>
      </c>
      <c r="S89" s="15" t="s">
        <v>714</v>
      </c>
      <c r="T89" s="15" t="s">
        <v>715</v>
      </c>
      <c r="U89" s="15" t="s">
        <v>44</v>
      </c>
      <c r="V89" s="15" t="s">
        <v>38</v>
      </c>
      <c r="W89" s="15" t="s">
        <v>38</v>
      </c>
      <c r="X89" s="15" t="s">
        <v>38</v>
      </c>
      <c r="Y89" s="15" t="s">
        <v>38</v>
      </c>
      <c r="Z89" s="15" t="s">
        <v>45</v>
      </c>
      <c r="AA89" s="15" t="s">
        <v>38</v>
      </c>
      <c r="AB89" s="15" t="s">
        <v>38</v>
      </c>
    </row>
    <row r="90" ht="48" spans="1:28">
      <c r="A90" s="15">
        <v>88</v>
      </c>
      <c r="B90" s="15" t="s">
        <v>29</v>
      </c>
      <c r="C90" s="15" t="s">
        <v>30</v>
      </c>
      <c r="D90" s="15" t="s">
        <v>31</v>
      </c>
      <c r="E90" s="15" t="s">
        <v>716</v>
      </c>
      <c r="F90" s="15" t="s">
        <v>717</v>
      </c>
      <c r="G90" s="15" t="s">
        <v>718</v>
      </c>
      <c r="H90" s="15" t="s">
        <v>118</v>
      </c>
      <c r="I90" s="15" t="s">
        <v>119</v>
      </c>
      <c r="J90" s="15" t="s">
        <v>226</v>
      </c>
      <c r="K90" s="15" t="s">
        <v>226</v>
      </c>
      <c r="L90" s="15" t="s">
        <v>719</v>
      </c>
      <c r="M90" s="15" t="s">
        <v>147</v>
      </c>
      <c r="N90" s="15" t="s">
        <v>720</v>
      </c>
      <c r="O90" s="15" t="s">
        <v>555</v>
      </c>
      <c r="P90" s="15" t="s">
        <v>706</v>
      </c>
      <c r="Q90" s="15" t="s">
        <v>125</v>
      </c>
      <c r="R90" s="15" t="s">
        <v>126</v>
      </c>
      <c r="S90" s="15" t="s">
        <v>721</v>
      </c>
      <c r="T90" s="15" t="s">
        <v>722</v>
      </c>
      <c r="U90" s="15" t="s">
        <v>44</v>
      </c>
      <c r="V90" s="15" t="s">
        <v>38</v>
      </c>
      <c r="W90" s="15" t="s">
        <v>38</v>
      </c>
      <c r="X90" s="15" t="s">
        <v>38</v>
      </c>
      <c r="Y90" s="15" t="s">
        <v>38</v>
      </c>
      <c r="Z90" s="15" t="s">
        <v>45</v>
      </c>
      <c r="AA90" s="15" t="s">
        <v>38</v>
      </c>
      <c r="AB90" s="15" t="s">
        <v>38</v>
      </c>
    </row>
    <row r="91" ht="48" spans="1:28">
      <c r="A91" s="15">
        <v>89</v>
      </c>
      <c r="B91" s="15" t="s">
        <v>29</v>
      </c>
      <c r="C91" s="15" t="s">
        <v>30</v>
      </c>
      <c r="D91" s="15" t="s">
        <v>31</v>
      </c>
      <c r="E91" s="15" t="s">
        <v>723</v>
      </c>
      <c r="F91" s="15" t="s">
        <v>724</v>
      </c>
      <c r="G91" s="15" t="s">
        <v>725</v>
      </c>
      <c r="H91" s="15" t="s">
        <v>118</v>
      </c>
      <c r="I91" s="15" t="s">
        <v>119</v>
      </c>
      <c r="J91" s="15" t="s">
        <v>226</v>
      </c>
      <c r="K91" s="15" t="s">
        <v>226</v>
      </c>
      <c r="L91" s="15" t="s">
        <v>726</v>
      </c>
      <c r="M91" s="15" t="s">
        <v>147</v>
      </c>
      <c r="N91" s="15" t="s">
        <v>727</v>
      </c>
      <c r="O91" s="15" t="s">
        <v>728</v>
      </c>
      <c r="P91" s="15" t="s">
        <v>706</v>
      </c>
      <c r="Q91" s="15" t="s">
        <v>125</v>
      </c>
      <c r="R91" s="15" t="s">
        <v>126</v>
      </c>
      <c r="S91" s="15" t="s">
        <v>729</v>
      </c>
      <c r="T91" s="15" t="s">
        <v>730</v>
      </c>
      <c r="U91" s="15" t="s">
        <v>44</v>
      </c>
      <c r="V91" s="15" t="s">
        <v>38</v>
      </c>
      <c r="W91" s="15" t="s">
        <v>38</v>
      </c>
      <c r="X91" s="15" t="s">
        <v>38</v>
      </c>
      <c r="Y91" s="15" t="s">
        <v>38</v>
      </c>
      <c r="Z91" s="15" t="s">
        <v>45</v>
      </c>
      <c r="AA91" s="15" t="s">
        <v>38</v>
      </c>
      <c r="AB91" s="15" t="s">
        <v>38</v>
      </c>
    </row>
    <row r="92" ht="60" spans="1:28">
      <c r="A92" s="15">
        <v>90</v>
      </c>
      <c r="B92" s="15" t="s">
        <v>29</v>
      </c>
      <c r="C92" s="15" t="s">
        <v>30</v>
      </c>
      <c r="D92" s="15" t="s">
        <v>31</v>
      </c>
      <c r="E92" s="15" t="s">
        <v>731</v>
      </c>
      <c r="F92" s="15" t="s">
        <v>732</v>
      </c>
      <c r="G92" s="15" t="s">
        <v>733</v>
      </c>
      <c r="H92" s="15" t="s">
        <v>132</v>
      </c>
      <c r="I92" s="15" t="s">
        <v>132</v>
      </c>
      <c r="J92" s="15" t="s">
        <v>734</v>
      </c>
      <c r="K92" s="15" t="s">
        <v>735</v>
      </c>
      <c r="L92" s="15" t="s">
        <v>736</v>
      </c>
      <c r="M92" s="15" t="s">
        <v>147</v>
      </c>
      <c r="N92" s="15" t="s">
        <v>737</v>
      </c>
      <c r="O92" s="15" t="s">
        <v>738</v>
      </c>
      <c r="P92" s="15" t="s">
        <v>706</v>
      </c>
      <c r="Q92" s="15" t="s">
        <v>125</v>
      </c>
      <c r="R92" s="15" t="s">
        <v>126</v>
      </c>
      <c r="S92" s="15" t="s">
        <v>739</v>
      </c>
      <c r="T92" s="15" t="s">
        <v>740</v>
      </c>
      <c r="U92" s="15" t="s">
        <v>44</v>
      </c>
      <c r="V92" s="15" t="s">
        <v>38</v>
      </c>
      <c r="W92" s="15" t="s">
        <v>38</v>
      </c>
      <c r="X92" s="15" t="s">
        <v>38</v>
      </c>
      <c r="Y92" s="15" t="s">
        <v>38</v>
      </c>
      <c r="Z92" s="15" t="s">
        <v>45</v>
      </c>
      <c r="AA92" s="15" t="s">
        <v>38</v>
      </c>
      <c r="AB92" s="15" t="s">
        <v>38</v>
      </c>
    </row>
    <row r="93" ht="48" spans="1:28">
      <c r="A93" s="15">
        <v>91</v>
      </c>
      <c r="B93" s="15" t="s">
        <v>29</v>
      </c>
      <c r="C93" s="15" t="s">
        <v>30</v>
      </c>
      <c r="D93" s="15" t="s">
        <v>31</v>
      </c>
      <c r="E93" s="15" t="s">
        <v>596</v>
      </c>
      <c r="F93" s="15" t="s">
        <v>741</v>
      </c>
      <c r="G93" s="15" t="s">
        <v>742</v>
      </c>
      <c r="H93" s="15" t="s">
        <v>743</v>
      </c>
      <c r="I93" s="15" t="s">
        <v>743</v>
      </c>
      <c r="J93" s="15" t="s">
        <v>744</v>
      </c>
      <c r="K93" s="15" t="s">
        <v>745</v>
      </c>
      <c r="L93" s="15" t="s">
        <v>746</v>
      </c>
      <c r="M93" s="15" t="s">
        <v>747</v>
      </c>
      <c r="N93" s="15" t="s">
        <v>38</v>
      </c>
      <c r="O93" s="15" t="s">
        <v>576</v>
      </c>
      <c r="P93" s="15" t="s">
        <v>706</v>
      </c>
      <c r="Q93" s="15" t="s">
        <v>125</v>
      </c>
      <c r="R93" s="15" t="s">
        <v>126</v>
      </c>
      <c r="S93" s="15" t="s">
        <v>748</v>
      </c>
      <c r="T93" s="15" t="s">
        <v>749</v>
      </c>
      <c r="U93" s="15" t="s">
        <v>44</v>
      </c>
      <c r="V93" s="15" t="s">
        <v>38</v>
      </c>
      <c r="W93" s="15" t="s">
        <v>38</v>
      </c>
      <c r="X93" s="15" t="s">
        <v>38</v>
      </c>
      <c r="Y93" s="15" t="s">
        <v>38</v>
      </c>
      <c r="Z93" s="15" t="s">
        <v>45</v>
      </c>
      <c r="AA93" s="15" t="s">
        <v>38</v>
      </c>
      <c r="AB93" s="15" t="s">
        <v>38</v>
      </c>
    </row>
    <row r="94" ht="48" spans="1:28">
      <c r="A94" s="15">
        <v>92</v>
      </c>
      <c r="B94" s="15" t="s">
        <v>29</v>
      </c>
      <c r="C94" s="15" t="s">
        <v>30</v>
      </c>
      <c r="D94" s="15" t="s">
        <v>31</v>
      </c>
      <c r="E94" s="15" t="s">
        <v>750</v>
      </c>
      <c r="F94" s="15" t="s">
        <v>751</v>
      </c>
      <c r="G94" s="15" t="s">
        <v>752</v>
      </c>
      <c r="H94" s="15" t="s">
        <v>164</v>
      </c>
      <c r="I94" s="15" t="s">
        <v>164</v>
      </c>
      <c r="J94" s="15" t="s">
        <v>165</v>
      </c>
      <c r="K94" s="15" t="s">
        <v>166</v>
      </c>
      <c r="L94" s="15" t="s">
        <v>753</v>
      </c>
      <c r="M94" s="15" t="s">
        <v>147</v>
      </c>
      <c r="N94" s="15" t="s">
        <v>754</v>
      </c>
      <c r="O94" s="15" t="s">
        <v>230</v>
      </c>
      <c r="P94" s="15" t="s">
        <v>706</v>
      </c>
      <c r="Q94" s="15" t="s">
        <v>125</v>
      </c>
      <c r="R94" s="15" t="s">
        <v>126</v>
      </c>
      <c r="S94" s="15" t="s">
        <v>755</v>
      </c>
      <c r="T94" s="15" t="s">
        <v>756</v>
      </c>
      <c r="U94" s="15" t="s">
        <v>44</v>
      </c>
      <c r="V94" s="15" t="s">
        <v>38</v>
      </c>
      <c r="W94" s="15" t="s">
        <v>38</v>
      </c>
      <c r="X94" s="15" t="s">
        <v>38</v>
      </c>
      <c r="Y94" s="15" t="s">
        <v>38</v>
      </c>
      <c r="Z94" s="15" t="s">
        <v>45</v>
      </c>
      <c r="AA94" s="15" t="s">
        <v>38</v>
      </c>
      <c r="AB94" s="15" t="s">
        <v>38</v>
      </c>
    </row>
    <row r="95" ht="60" spans="1:28">
      <c r="A95" s="15">
        <v>93</v>
      </c>
      <c r="B95" s="15" t="s">
        <v>29</v>
      </c>
      <c r="C95" s="15" t="s">
        <v>30</v>
      </c>
      <c r="D95" s="15" t="s">
        <v>31</v>
      </c>
      <c r="E95" s="15" t="s">
        <v>757</v>
      </c>
      <c r="F95" s="15" t="s">
        <v>758</v>
      </c>
      <c r="G95" s="15" t="s">
        <v>759</v>
      </c>
      <c r="H95" s="15" t="s">
        <v>760</v>
      </c>
      <c r="I95" s="15" t="s">
        <v>760</v>
      </c>
      <c r="J95" s="15" t="s">
        <v>761</v>
      </c>
      <c r="K95" s="15" t="s">
        <v>761</v>
      </c>
      <c r="L95" s="15" t="s">
        <v>762</v>
      </c>
      <c r="M95" s="15" t="s">
        <v>187</v>
      </c>
      <c r="N95" s="15" t="s">
        <v>763</v>
      </c>
      <c r="O95" s="15" t="s">
        <v>764</v>
      </c>
      <c r="P95" s="15" t="s">
        <v>706</v>
      </c>
      <c r="Q95" s="15" t="s">
        <v>125</v>
      </c>
      <c r="R95" s="15" t="s">
        <v>126</v>
      </c>
      <c r="S95" s="15" t="s">
        <v>765</v>
      </c>
      <c r="T95" s="15" t="s">
        <v>766</v>
      </c>
      <c r="U95" s="15" t="s">
        <v>44</v>
      </c>
      <c r="V95" s="15" t="s">
        <v>38</v>
      </c>
      <c r="W95" s="15" t="s">
        <v>38</v>
      </c>
      <c r="X95" s="15" t="s">
        <v>38</v>
      </c>
      <c r="Y95" s="15" t="s">
        <v>38</v>
      </c>
      <c r="Z95" s="15" t="s">
        <v>45</v>
      </c>
      <c r="AA95" s="15" t="s">
        <v>38</v>
      </c>
      <c r="AB95" s="15" t="s">
        <v>38</v>
      </c>
    </row>
    <row r="96" ht="48" spans="1:28">
      <c r="A96" s="15">
        <v>94</v>
      </c>
      <c r="B96" s="15" t="s">
        <v>29</v>
      </c>
      <c r="C96" s="15" t="s">
        <v>30</v>
      </c>
      <c r="D96" s="15" t="s">
        <v>31</v>
      </c>
      <c r="E96" s="15" t="s">
        <v>767</v>
      </c>
      <c r="F96" s="15" t="s">
        <v>768</v>
      </c>
      <c r="G96" s="15" t="s">
        <v>769</v>
      </c>
      <c r="H96" s="15" t="s">
        <v>144</v>
      </c>
      <c r="I96" s="15" t="s">
        <v>144</v>
      </c>
      <c r="J96" s="15" t="s">
        <v>145</v>
      </c>
      <c r="K96" s="15" t="s">
        <v>145</v>
      </c>
      <c r="L96" s="15" t="s">
        <v>770</v>
      </c>
      <c r="M96" s="15" t="s">
        <v>147</v>
      </c>
      <c r="N96" s="15" t="s">
        <v>771</v>
      </c>
      <c r="O96" s="15" t="s">
        <v>772</v>
      </c>
      <c r="P96" s="15" t="s">
        <v>706</v>
      </c>
      <c r="Q96" s="15" t="s">
        <v>125</v>
      </c>
      <c r="R96" s="15" t="s">
        <v>126</v>
      </c>
      <c r="S96" s="15" t="s">
        <v>773</v>
      </c>
      <c r="T96" s="15" t="s">
        <v>774</v>
      </c>
      <c r="U96" s="15" t="s">
        <v>44</v>
      </c>
      <c r="V96" s="15" t="s">
        <v>38</v>
      </c>
      <c r="W96" s="15" t="s">
        <v>38</v>
      </c>
      <c r="X96" s="15" t="s">
        <v>38</v>
      </c>
      <c r="Y96" s="15" t="s">
        <v>38</v>
      </c>
      <c r="Z96" s="15" t="s">
        <v>45</v>
      </c>
      <c r="AA96" s="15" t="s">
        <v>38</v>
      </c>
      <c r="AB96" s="15" t="s">
        <v>38</v>
      </c>
    </row>
    <row r="97" ht="60" spans="1:28">
      <c r="A97" s="15">
        <v>95</v>
      </c>
      <c r="B97" s="15" t="s">
        <v>308</v>
      </c>
      <c r="C97" s="15" t="s">
        <v>30</v>
      </c>
      <c r="D97" s="15" t="s">
        <v>31</v>
      </c>
      <c r="E97" s="15" t="s">
        <v>775</v>
      </c>
      <c r="F97" s="15" t="s">
        <v>776</v>
      </c>
      <c r="G97" s="15" t="s">
        <v>777</v>
      </c>
      <c r="H97" s="15" t="s">
        <v>778</v>
      </c>
      <c r="I97" s="15" t="s">
        <v>779</v>
      </c>
      <c r="J97" s="15" t="s">
        <v>779</v>
      </c>
      <c r="K97" s="15" t="s">
        <v>779</v>
      </c>
      <c r="L97" s="15" t="s">
        <v>779</v>
      </c>
      <c r="M97" s="15" t="s">
        <v>780</v>
      </c>
      <c r="N97" s="15" t="s">
        <v>781</v>
      </c>
      <c r="O97" s="15" t="s">
        <v>782</v>
      </c>
      <c r="P97" s="15" t="s">
        <v>706</v>
      </c>
      <c r="Q97" s="15" t="s">
        <v>783</v>
      </c>
      <c r="R97" s="15" t="s">
        <v>784</v>
      </c>
      <c r="S97" s="15" t="s">
        <v>785</v>
      </c>
      <c r="T97" s="15" t="s">
        <v>786</v>
      </c>
      <c r="U97" s="15" t="s">
        <v>44</v>
      </c>
      <c r="V97" s="15" t="s">
        <v>38</v>
      </c>
      <c r="W97" s="15" t="s">
        <v>38</v>
      </c>
      <c r="X97" s="15" t="s">
        <v>38</v>
      </c>
      <c r="Y97" s="15" t="s">
        <v>38</v>
      </c>
      <c r="Z97" s="15" t="s">
        <v>45</v>
      </c>
      <c r="AA97" s="15" t="s">
        <v>38</v>
      </c>
      <c r="AB97" s="15" t="s">
        <v>38</v>
      </c>
    </row>
    <row r="98" ht="60" spans="1:28">
      <c r="A98" s="15">
        <v>96</v>
      </c>
      <c r="B98" s="15" t="s">
        <v>308</v>
      </c>
      <c r="C98" s="15" t="s">
        <v>30</v>
      </c>
      <c r="D98" s="15" t="s">
        <v>31</v>
      </c>
      <c r="E98" s="15" t="s">
        <v>31</v>
      </c>
      <c r="F98" s="15" t="s">
        <v>787</v>
      </c>
      <c r="G98" s="15" t="s">
        <v>788</v>
      </c>
      <c r="H98" s="15" t="s">
        <v>311</v>
      </c>
      <c r="I98" s="15" t="s">
        <v>789</v>
      </c>
      <c r="J98" s="15" t="s">
        <v>789</v>
      </c>
      <c r="K98" s="15" t="s">
        <v>790</v>
      </c>
      <c r="L98" s="15" t="s">
        <v>790</v>
      </c>
      <c r="M98" s="15" t="s">
        <v>38</v>
      </c>
      <c r="N98" s="15" t="s">
        <v>38</v>
      </c>
      <c r="O98" s="15" t="s">
        <v>791</v>
      </c>
      <c r="P98" s="15" t="s">
        <v>706</v>
      </c>
      <c r="Q98" s="15" t="s">
        <v>783</v>
      </c>
      <c r="R98" s="15" t="s">
        <v>784</v>
      </c>
      <c r="S98" s="15" t="s">
        <v>38</v>
      </c>
      <c r="T98" s="15" t="s">
        <v>38</v>
      </c>
      <c r="U98" s="15" t="s">
        <v>304</v>
      </c>
      <c r="V98" s="15" t="s">
        <v>792</v>
      </c>
      <c r="W98" s="15" t="s">
        <v>793</v>
      </c>
      <c r="X98" s="15">
        <v>30.4</v>
      </c>
      <c r="Y98" s="15" t="s">
        <v>794</v>
      </c>
      <c r="Z98" s="15" t="s">
        <v>45</v>
      </c>
      <c r="AA98" s="15" t="s">
        <v>38</v>
      </c>
      <c r="AB98" s="15" t="s">
        <v>38</v>
      </c>
    </row>
    <row r="99" ht="60" spans="1:28">
      <c r="A99" s="15">
        <v>97</v>
      </c>
      <c r="B99" s="15" t="s">
        <v>308</v>
      </c>
      <c r="C99" s="15" t="s">
        <v>30</v>
      </c>
      <c r="D99" s="15" t="s">
        <v>31</v>
      </c>
      <c r="E99" s="15" t="s">
        <v>31</v>
      </c>
      <c r="F99" s="15" t="s">
        <v>795</v>
      </c>
      <c r="G99" s="15" t="s">
        <v>796</v>
      </c>
      <c r="H99" s="15" t="s">
        <v>311</v>
      </c>
      <c r="I99" s="15" t="s">
        <v>312</v>
      </c>
      <c r="J99" s="15" t="s">
        <v>312</v>
      </c>
      <c r="K99" s="15" t="s">
        <v>313</v>
      </c>
      <c r="L99" s="15" t="s">
        <v>797</v>
      </c>
      <c r="M99" s="15" t="s">
        <v>38</v>
      </c>
      <c r="N99" s="15" t="s">
        <v>38</v>
      </c>
      <c r="O99" s="15" t="s">
        <v>706</v>
      </c>
      <c r="P99" s="15" t="s">
        <v>706</v>
      </c>
      <c r="Q99" s="15" t="s">
        <v>783</v>
      </c>
      <c r="R99" s="15" t="s">
        <v>784</v>
      </c>
      <c r="S99" s="15" t="s">
        <v>38</v>
      </c>
      <c r="T99" s="15" t="s">
        <v>38</v>
      </c>
      <c r="U99" s="15" t="s">
        <v>44</v>
      </c>
      <c r="V99" s="15" t="s">
        <v>38</v>
      </c>
      <c r="W99" s="15" t="s">
        <v>38</v>
      </c>
      <c r="X99" s="15" t="s">
        <v>38</v>
      </c>
      <c r="Y99" s="15" t="s">
        <v>38</v>
      </c>
      <c r="Z99" s="15" t="s">
        <v>45</v>
      </c>
      <c r="AA99" s="15" t="s">
        <v>38</v>
      </c>
      <c r="AB99" s="15" t="s">
        <v>38</v>
      </c>
    </row>
    <row r="100" ht="48" spans="1:28">
      <c r="A100" s="15">
        <v>98</v>
      </c>
      <c r="B100" s="15" t="s">
        <v>308</v>
      </c>
      <c r="C100" s="15" t="s">
        <v>30</v>
      </c>
      <c r="D100" s="15" t="s">
        <v>31</v>
      </c>
      <c r="E100" s="15" t="s">
        <v>31</v>
      </c>
      <c r="F100" s="15" t="s">
        <v>798</v>
      </c>
      <c r="G100" s="15" t="s">
        <v>799</v>
      </c>
      <c r="H100" s="15" t="s">
        <v>311</v>
      </c>
      <c r="I100" s="15" t="s">
        <v>800</v>
      </c>
      <c r="J100" s="15" t="s">
        <v>801</v>
      </c>
      <c r="K100" s="15" t="s">
        <v>802</v>
      </c>
      <c r="L100" s="15" t="s">
        <v>803</v>
      </c>
      <c r="M100" s="15" t="s">
        <v>38</v>
      </c>
      <c r="N100" s="15" t="s">
        <v>38</v>
      </c>
      <c r="O100" s="15" t="s">
        <v>706</v>
      </c>
      <c r="P100" s="15" t="s">
        <v>804</v>
      </c>
      <c r="Q100" s="15" t="s">
        <v>805</v>
      </c>
      <c r="R100" s="15" t="s">
        <v>806</v>
      </c>
      <c r="S100" s="15" t="s">
        <v>38</v>
      </c>
      <c r="T100" s="15" t="s">
        <v>38</v>
      </c>
      <c r="U100" s="15" t="s">
        <v>44</v>
      </c>
      <c r="V100" s="15" t="s">
        <v>38</v>
      </c>
      <c r="W100" s="15" t="s">
        <v>38</v>
      </c>
      <c r="X100" s="15" t="s">
        <v>38</v>
      </c>
      <c r="Y100" s="15" t="s">
        <v>38</v>
      </c>
      <c r="Z100" s="15" t="s">
        <v>45</v>
      </c>
      <c r="AA100" s="15" t="s">
        <v>38</v>
      </c>
      <c r="AB100" s="15" t="s">
        <v>38</v>
      </c>
    </row>
    <row r="101" ht="36" spans="1:28">
      <c r="A101" s="15">
        <v>99</v>
      </c>
      <c r="B101" s="15" t="s">
        <v>308</v>
      </c>
      <c r="C101" s="15" t="s">
        <v>30</v>
      </c>
      <c r="D101" s="15" t="s">
        <v>31</v>
      </c>
      <c r="E101" s="15" t="s">
        <v>807</v>
      </c>
      <c r="F101" s="15" t="s">
        <v>808</v>
      </c>
      <c r="G101" s="15" t="s">
        <v>809</v>
      </c>
      <c r="H101" s="15" t="s">
        <v>810</v>
      </c>
      <c r="I101" s="15" t="s">
        <v>810</v>
      </c>
      <c r="J101" s="15" t="s">
        <v>811</v>
      </c>
      <c r="K101" s="15" t="s">
        <v>811</v>
      </c>
      <c r="L101" s="15" t="s">
        <v>812</v>
      </c>
      <c r="M101" s="15" t="s">
        <v>813</v>
      </c>
      <c r="N101" s="15" t="s">
        <v>814</v>
      </c>
      <c r="O101" s="15" t="s">
        <v>815</v>
      </c>
      <c r="P101" s="15" t="s">
        <v>804</v>
      </c>
      <c r="Q101" s="15" t="s">
        <v>805</v>
      </c>
      <c r="R101" s="15" t="s">
        <v>806</v>
      </c>
      <c r="S101" s="15" t="s">
        <v>816</v>
      </c>
      <c r="T101" s="15" t="s">
        <v>817</v>
      </c>
      <c r="U101" s="15" t="s">
        <v>44</v>
      </c>
      <c r="V101" s="15" t="s">
        <v>38</v>
      </c>
      <c r="W101" s="15" t="s">
        <v>38</v>
      </c>
      <c r="X101" s="15" t="s">
        <v>38</v>
      </c>
      <c r="Y101" s="15" t="s">
        <v>38</v>
      </c>
      <c r="Z101" s="15" t="s">
        <v>45</v>
      </c>
      <c r="AA101" s="15" t="s">
        <v>38</v>
      </c>
      <c r="AB101" s="15" t="s">
        <v>38</v>
      </c>
    </row>
    <row r="102" ht="48" spans="1:28">
      <c r="A102" s="15">
        <v>100</v>
      </c>
      <c r="B102" s="15" t="s">
        <v>308</v>
      </c>
      <c r="C102" s="15" t="s">
        <v>30</v>
      </c>
      <c r="D102" s="15" t="s">
        <v>31</v>
      </c>
      <c r="E102" s="15" t="s">
        <v>818</v>
      </c>
      <c r="F102" s="15" t="s">
        <v>819</v>
      </c>
      <c r="G102" s="15" t="s">
        <v>820</v>
      </c>
      <c r="H102" s="15" t="s">
        <v>263</v>
      </c>
      <c r="I102" s="15" t="s">
        <v>264</v>
      </c>
      <c r="J102" s="15" t="s">
        <v>264</v>
      </c>
      <c r="K102" s="15" t="s">
        <v>264</v>
      </c>
      <c r="L102" s="15" t="s">
        <v>821</v>
      </c>
      <c r="M102" s="15" t="s">
        <v>822</v>
      </c>
      <c r="N102" s="15" t="s">
        <v>38</v>
      </c>
      <c r="O102" s="15" t="s">
        <v>823</v>
      </c>
      <c r="P102" s="15" t="s">
        <v>804</v>
      </c>
      <c r="Q102" s="15" t="s">
        <v>824</v>
      </c>
      <c r="R102" s="15" t="s">
        <v>825</v>
      </c>
      <c r="S102" s="15" t="s">
        <v>826</v>
      </c>
      <c r="T102" s="15" t="s">
        <v>827</v>
      </c>
      <c r="U102" s="15" t="s">
        <v>44</v>
      </c>
      <c r="V102" s="15" t="s">
        <v>38</v>
      </c>
      <c r="W102" s="15" t="s">
        <v>38</v>
      </c>
      <c r="X102" s="15" t="s">
        <v>38</v>
      </c>
      <c r="Y102" s="15" t="s">
        <v>38</v>
      </c>
      <c r="Z102" s="15" t="s">
        <v>45</v>
      </c>
      <c r="AA102" s="15" t="s">
        <v>38</v>
      </c>
      <c r="AB102" s="15" t="s">
        <v>38</v>
      </c>
    </row>
    <row r="103" ht="48" spans="1:28">
      <c r="A103" s="15">
        <v>101</v>
      </c>
      <c r="B103" s="15" t="s">
        <v>308</v>
      </c>
      <c r="C103" s="15" t="s">
        <v>30</v>
      </c>
      <c r="D103" s="15" t="s">
        <v>31</v>
      </c>
      <c r="E103" s="15" t="s">
        <v>31</v>
      </c>
      <c r="F103" s="15" t="s">
        <v>828</v>
      </c>
      <c r="G103" s="15" t="s">
        <v>829</v>
      </c>
      <c r="H103" s="15" t="s">
        <v>311</v>
      </c>
      <c r="I103" s="15" t="s">
        <v>800</v>
      </c>
      <c r="J103" s="15" t="s">
        <v>801</v>
      </c>
      <c r="K103" s="15" t="s">
        <v>802</v>
      </c>
      <c r="L103" s="15" t="s">
        <v>803</v>
      </c>
      <c r="M103" s="15" t="s">
        <v>38</v>
      </c>
      <c r="N103" s="15" t="s">
        <v>38</v>
      </c>
      <c r="O103" s="15" t="s">
        <v>804</v>
      </c>
      <c r="P103" s="15" t="s">
        <v>804</v>
      </c>
      <c r="Q103" s="15" t="s">
        <v>824</v>
      </c>
      <c r="R103" s="15" t="s">
        <v>825</v>
      </c>
      <c r="S103" s="15" t="s">
        <v>38</v>
      </c>
      <c r="T103" s="15" t="s">
        <v>38</v>
      </c>
      <c r="U103" s="15" t="s">
        <v>44</v>
      </c>
      <c r="V103" s="15" t="s">
        <v>38</v>
      </c>
      <c r="W103" s="15" t="s">
        <v>38</v>
      </c>
      <c r="X103" s="15" t="s">
        <v>38</v>
      </c>
      <c r="Y103" s="15" t="s">
        <v>38</v>
      </c>
      <c r="Z103" s="15" t="s">
        <v>45</v>
      </c>
      <c r="AA103" s="15" t="s">
        <v>38</v>
      </c>
      <c r="AB103" s="15" t="s">
        <v>38</v>
      </c>
    </row>
    <row r="104" ht="36" spans="1:28">
      <c r="A104" s="15">
        <v>102</v>
      </c>
      <c r="B104" s="15" t="s">
        <v>308</v>
      </c>
      <c r="C104" s="15" t="s">
        <v>30</v>
      </c>
      <c r="D104" s="15" t="s">
        <v>31</v>
      </c>
      <c r="E104" s="15" t="s">
        <v>31</v>
      </c>
      <c r="F104" s="15" t="s">
        <v>830</v>
      </c>
      <c r="G104" s="15" t="s">
        <v>831</v>
      </c>
      <c r="H104" s="15" t="s">
        <v>311</v>
      </c>
      <c r="I104" s="15" t="s">
        <v>832</v>
      </c>
      <c r="J104" s="15" t="s">
        <v>833</v>
      </c>
      <c r="K104" s="15" t="s">
        <v>834</v>
      </c>
      <c r="L104" s="15" t="s">
        <v>835</v>
      </c>
      <c r="M104" s="15" t="s">
        <v>38</v>
      </c>
      <c r="N104" s="15" t="s">
        <v>38</v>
      </c>
      <c r="O104" s="15" t="s">
        <v>804</v>
      </c>
      <c r="P104" s="15" t="s">
        <v>804</v>
      </c>
      <c r="Q104" s="15" t="s">
        <v>836</v>
      </c>
      <c r="R104" s="15" t="s">
        <v>837</v>
      </c>
      <c r="S104" s="15" t="s">
        <v>38</v>
      </c>
      <c r="T104" s="15" t="s">
        <v>38</v>
      </c>
      <c r="U104" s="15" t="s">
        <v>44</v>
      </c>
      <c r="V104" s="15" t="s">
        <v>38</v>
      </c>
      <c r="W104" s="15" t="s">
        <v>38</v>
      </c>
      <c r="X104" s="15" t="s">
        <v>38</v>
      </c>
      <c r="Y104" s="15" t="s">
        <v>38</v>
      </c>
      <c r="Z104" s="15" t="s">
        <v>45</v>
      </c>
      <c r="AA104" s="15" t="s">
        <v>38</v>
      </c>
      <c r="AB104" s="15" t="s">
        <v>38</v>
      </c>
    </row>
    <row r="105" ht="36" spans="1:28">
      <c r="A105" s="15">
        <v>103</v>
      </c>
      <c r="B105" s="15" t="s">
        <v>308</v>
      </c>
      <c r="C105" s="15" t="s">
        <v>30</v>
      </c>
      <c r="D105" s="15" t="s">
        <v>31</v>
      </c>
      <c r="E105" s="15" t="s">
        <v>31</v>
      </c>
      <c r="F105" s="15" t="s">
        <v>838</v>
      </c>
      <c r="G105" s="15" t="s">
        <v>839</v>
      </c>
      <c r="H105" s="15" t="s">
        <v>311</v>
      </c>
      <c r="I105" s="15" t="s">
        <v>832</v>
      </c>
      <c r="J105" s="15" t="s">
        <v>833</v>
      </c>
      <c r="K105" s="15" t="s">
        <v>834</v>
      </c>
      <c r="L105" s="15" t="s">
        <v>840</v>
      </c>
      <c r="M105" s="15" t="s">
        <v>38</v>
      </c>
      <c r="N105" s="15" t="s">
        <v>38</v>
      </c>
      <c r="O105" s="15" t="s">
        <v>804</v>
      </c>
      <c r="P105" s="15" t="s">
        <v>804</v>
      </c>
      <c r="Q105" s="15" t="s">
        <v>836</v>
      </c>
      <c r="R105" s="15" t="s">
        <v>837</v>
      </c>
      <c r="S105" s="15" t="s">
        <v>38</v>
      </c>
      <c r="T105" s="15" t="s">
        <v>38</v>
      </c>
      <c r="U105" s="15" t="s">
        <v>44</v>
      </c>
      <c r="V105" s="15" t="s">
        <v>38</v>
      </c>
      <c r="W105" s="15" t="s">
        <v>38</v>
      </c>
      <c r="X105" s="15" t="s">
        <v>38</v>
      </c>
      <c r="Y105" s="15" t="s">
        <v>38</v>
      </c>
      <c r="Z105" s="15" t="s">
        <v>45</v>
      </c>
      <c r="AA105" s="15" t="s">
        <v>38</v>
      </c>
      <c r="AB105" s="15" t="s">
        <v>38</v>
      </c>
    </row>
    <row r="106" ht="36" spans="1:28">
      <c r="A106" s="15">
        <v>104</v>
      </c>
      <c r="B106" s="15" t="s">
        <v>308</v>
      </c>
      <c r="C106" s="15" t="s">
        <v>30</v>
      </c>
      <c r="D106" s="15" t="s">
        <v>31</v>
      </c>
      <c r="E106" s="15" t="s">
        <v>31</v>
      </c>
      <c r="F106" s="15" t="s">
        <v>841</v>
      </c>
      <c r="G106" s="15" t="s">
        <v>842</v>
      </c>
      <c r="H106" s="15" t="s">
        <v>311</v>
      </c>
      <c r="I106" s="15" t="s">
        <v>832</v>
      </c>
      <c r="J106" s="15" t="s">
        <v>833</v>
      </c>
      <c r="K106" s="15" t="s">
        <v>843</v>
      </c>
      <c r="L106" s="15" t="s">
        <v>844</v>
      </c>
      <c r="M106" s="15" t="s">
        <v>38</v>
      </c>
      <c r="N106" s="15" t="s">
        <v>38</v>
      </c>
      <c r="O106" s="15" t="s">
        <v>804</v>
      </c>
      <c r="P106" s="15" t="s">
        <v>804</v>
      </c>
      <c r="Q106" s="15" t="s">
        <v>836</v>
      </c>
      <c r="R106" s="15" t="s">
        <v>837</v>
      </c>
      <c r="S106" s="15" t="s">
        <v>38</v>
      </c>
      <c r="T106" s="15" t="s">
        <v>38</v>
      </c>
      <c r="U106" s="15" t="s">
        <v>44</v>
      </c>
      <c r="V106" s="15" t="s">
        <v>38</v>
      </c>
      <c r="W106" s="15" t="s">
        <v>38</v>
      </c>
      <c r="X106" s="15" t="s">
        <v>38</v>
      </c>
      <c r="Y106" s="15" t="s">
        <v>38</v>
      </c>
      <c r="Z106" s="15" t="s">
        <v>45</v>
      </c>
      <c r="AA106" s="15" t="s">
        <v>38</v>
      </c>
      <c r="AB106" s="15" t="s">
        <v>38</v>
      </c>
    </row>
    <row r="107" ht="60" spans="1:28">
      <c r="A107" s="15">
        <v>105</v>
      </c>
      <c r="B107" s="15" t="s">
        <v>308</v>
      </c>
      <c r="C107" s="15" t="s">
        <v>30</v>
      </c>
      <c r="D107" s="15" t="s">
        <v>31</v>
      </c>
      <c r="E107" s="15" t="s">
        <v>31</v>
      </c>
      <c r="F107" s="15" t="s">
        <v>845</v>
      </c>
      <c r="G107" s="15" t="s">
        <v>846</v>
      </c>
      <c r="H107" s="15" t="s">
        <v>263</v>
      </c>
      <c r="I107" s="15" t="s">
        <v>264</v>
      </c>
      <c r="J107" s="15" t="s">
        <v>264</v>
      </c>
      <c r="K107" s="15" t="s">
        <v>264</v>
      </c>
      <c r="L107" s="15" t="s">
        <v>847</v>
      </c>
      <c r="M107" s="15" t="s">
        <v>822</v>
      </c>
      <c r="N107" s="15" t="s">
        <v>848</v>
      </c>
      <c r="O107" s="15" t="s">
        <v>634</v>
      </c>
      <c r="P107" s="15" t="s">
        <v>804</v>
      </c>
      <c r="Q107" s="15" t="s">
        <v>849</v>
      </c>
      <c r="R107" s="15" t="s">
        <v>850</v>
      </c>
      <c r="S107" s="15" t="s">
        <v>851</v>
      </c>
      <c r="T107" s="15" t="s">
        <v>852</v>
      </c>
      <c r="U107" s="15" t="s">
        <v>44</v>
      </c>
      <c r="V107" s="15" t="s">
        <v>38</v>
      </c>
      <c r="W107" s="15" t="s">
        <v>38</v>
      </c>
      <c r="X107" s="15" t="s">
        <v>38</v>
      </c>
      <c r="Y107" s="15" t="s">
        <v>38</v>
      </c>
      <c r="Z107" s="15" t="s">
        <v>45</v>
      </c>
      <c r="AA107" s="15" t="s">
        <v>38</v>
      </c>
      <c r="AB107" s="15" t="s">
        <v>38</v>
      </c>
    </row>
    <row r="108" ht="36" spans="1:28">
      <c r="A108" s="15">
        <v>106</v>
      </c>
      <c r="B108" s="15" t="s">
        <v>308</v>
      </c>
      <c r="C108" s="15" t="s">
        <v>30</v>
      </c>
      <c r="D108" s="15" t="s">
        <v>31</v>
      </c>
      <c r="E108" s="15" t="s">
        <v>31</v>
      </c>
      <c r="F108" s="15" t="s">
        <v>853</v>
      </c>
      <c r="G108" s="15" t="s">
        <v>854</v>
      </c>
      <c r="H108" s="15" t="s">
        <v>263</v>
      </c>
      <c r="I108" s="15" t="s">
        <v>855</v>
      </c>
      <c r="J108" s="15" t="s">
        <v>856</v>
      </c>
      <c r="K108" s="15" t="s">
        <v>857</v>
      </c>
      <c r="L108" s="15" t="s">
        <v>858</v>
      </c>
      <c r="M108" s="15" t="s">
        <v>38</v>
      </c>
      <c r="N108" s="15" t="s">
        <v>38</v>
      </c>
      <c r="O108" s="15" t="s">
        <v>859</v>
      </c>
      <c r="P108" s="15" t="s">
        <v>804</v>
      </c>
      <c r="Q108" s="15" t="s">
        <v>849</v>
      </c>
      <c r="R108" s="15" t="s">
        <v>850</v>
      </c>
      <c r="S108" s="15" t="s">
        <v>38</v>
      </c>
      <c r="T108" s="15" t="s">
        <v>38</v>
      </c>
      <c r="U108" s="15" t="s">
        <v>44</v>
      </c>
      <c r="V108" s="15" t="s">
        <v>38</v>
      </c>
      <c r="W108" s="15" t="s">
        <v>38</v>
      </c>
      <c r="X108" s="15" t="s">
        <v>38</v>
      </c>
      <c r="Y108" s="15" t="s">
        <v>38</v>
      </c>
      <c r="Z108" s="15" t="s">
        <v>45</v>
      </c>
      <c r="AA108" s="15" t="s">
        <v>38</v>
      </c>
      <c r="AB108" s="15" t="s">
        <v>38</v>
      </c>
    </row>
    <row r="109" ht="48" spans="1:28">
      <c r="A109" s="15">
        <v>107</v>
      </c>
      <c r="B109" s="15" t="s">
        <v>308</v>
      </c>
      <c r="C109" s="15" t="s">
        <v>30</v>
      </c>
      <c r="D109" s="15" t="s">
        <v>31</v>
      </c>
      <c r="E109" s="15" t="s">
        <v>31</v>
      </c>
      <c r="F109" s="15" t="s">
        <v>860</v>
      </c>
      <c r="G109" s="15" t="s">
        <v>861</v>
      </c>
      <c r="H109" s="15" t="s">
        <v>311</v>
      </c>
      <c r="I109" s="15" t="s">
        <v>800</v>
      </c>
      <c r="J109" s="15" t="s">
        <v>801</v>
      </c>
      <c r="K109" s="15" t="s">
        <v>802</v>
      </c>
      <c r="L109" s="15" t="s">
        <v>803</v>
      </c>
      <c r="M109" s="15" t="s">
        <v>38</v>
      </c>
      <c r="N109" s="15" t="s">
        <v>38</v>
      </c>
      <c r="O109" s="15" t="s">
        <v>862</v>
      </c>
      <c r="P109" s="15" t="s">
        <v>862</v>
      </c>
      <c r="Q109" s="15" t="s">
        <v>863</v>
      </c>
      <c r="R109" s="15" t="s">
        <v>864</v>
      </c>
      <c r="S109" s="15" t="s">
        <v>38</v>
      </c>
      <c r="T109" s="15" t="s">
        <v>38</v>
      </c>
      <c r="U109" s="15" t="s">
        <v>304</v>
      </c>
      <c r="V109" s="15" t="s">
        <v>865</v>
      </c>
      <c r="W109" s="15" t="s">
        <v>866</v>
      </c>
      <c r="X109" s="15">
        <v>0.015</v>
      </c>
      <c r="Y109" s="15" t="s">
        <v>867</v>
      </c>
      <c r="Z109" s="15" t="s">
        <v>45</v>
      </c>
      <c r="AA109" s="15" t="s">
        <v>38</v>
      </c>
      <c r="AB109" s="15" t="s">
        <v>38</v>
      </c>
    </row>
    <row r="110" ht="36" spans="1:28">
      <c r="A110" s="15">
        <v>108</v>
      </c>
      <c r="B110" s="15" t="s">
        <v>308</v>
      </c>
      <c r="C110" s="15" t="s">
        <v>30</v>
      </c>
      <c r="D110" s="15" t="s">
        <v>31</v>
      </c>
      <c r="E110" s="15" t="s">
        <v>31</v>
      </c>
      <c r="F110" s="15" t="s">
        <v>868</v>
      </c>
      <c r="G110" s="15" t="s">
        <v>869</v>
      </c>
      <c r="H110" s="15" t="s">
        <v>263</v>
      </c>
      <c r="I110" s="15" t="s">
        <v>264</v>
      </c>
      <c r="J110" s="15" t="s">
        <v>264</v>
      </c>
      <c r="K110" s="15" t="s">
        <v>264</v>
      </c>
      <c r="L110" s="15" t="s">
        <v>870</v>
      </c>
      <c r="M110" s="15" t="s">
        <v>871</v>
      </c>
      <c r="N110" s="15" t="s">
        <v>872</v>
      </c>
      <c r="O110" s="15" t="s">
        <v>873</v>
      </c>
      <c r="P110" s="15" t="s">
        <v>862</v>
      </c>
      <c r="Q110" s="15" t="s">
        <v>863</v>
      </c>
      <c r="R110" s="15" t="s">
        <v>864</v>
      </c>
      <c r="S110" s="15" t="s">
        <v>874</v>
      </c>
      <c r="T110" s="15" t="s">
        <v>875</v>
      </c>
      <c r="U110" s="15" t="s">
        <v>44</v>
      </c>
      <c r="V110" s="15" t="s">
        <v>38</v>
      </c>
      <c r="W110" s="15" t="s">
        <v>38</v>
      </c>
      <c r="X110" s="15" t="s">
        <v>38</v>
      </c>
      <c r="Y110" s="15" t="s">
        <v>38</v>
      </c>
      <c r="Z110" s="15" t="s">
        <v>45</v>
      </c>
      <c r="AA110" s="15" t="s">
        <v>38</v>
      </c>
      <c r="AB110" s="15" t="s">
        <v>38</v>
      </c>
    </row>
    <row r="111" ht="48" spans="1:28">
      <c r="A111" s="15">
        <v>109</v>
      </c>
      <c r="B111" s="15" t="s">
        <v>308</v>
      </c>
      <c r="C111" s="15" t="s">
        <v>30</v>
      </c>
      <c r="D111" s="15" t="s">
        <v>31</v>
      </c>
      <c r="E111" s="15" t="s">
        <v>31</v>
      </c>
      <c r="F111" s="15" t="s">
        <v>876</v>
      </c>
      <c r="G111" s="15" t="s">
        <v>877</v>
      </c>
      <c r="H111" s="15" t="s">
        <v>311</v>
      </c>
      <c r="I111" s="15" t="s">
        <v>800</v>
      </c>
      <c r="J111" s="15" t="s">
        <v>801</v>
      </c>
      <c r="K111" s="15" t="s">
        <v>802</v>
      </c>
      <c r="L111" s="15" t="s">
        <v>803</v>
      </c>
      <c r="M111" s="15" t="s">
        <v>38</v>
      </c>
      <c r="N111" s="15" t="s">
        <v>38</v>
      </c>
      <c r="O111" s="15" t="s">
        <v>862</v>
      </c>
      <c r="P111" s="15" t="s">
        <v>862</v>
      </c>
      <c r="Q111" s="15" t="s">
        <v>878</v>
      </c>
      <c r="R111" s="15" t="s">
        <v>879</v>
      </c>
      <c r="S111" s="15" t="s">
        <v>38</v>
      </c>
      <c r="T111" s="15" t="s">
        <v>38</v>
      </c>
      <c r="U111" s="15" t="s">
        <v>304</v>
      </c>
      <c r="V111" s="15" t="s">
        <v>865</v>
      </c>
      <c r="W111" s="15" t="s">
        <v>866</v>
      </c>
      <c r="X111" s="15">
        <v>0.013</v>
      </c>
      <c r="Y111" s="15" t="s">
        <v>867</v>
      </c>
      <c r="Z111" s="15" t="s">
        <v>45</v>
      </c>
      <c r="AA111" s="15" t="s">
        <v>38</v>
      </c>
      <c r="AB111" s="15" t="s">
        <v>38</v>
      </c>
    </row>
    <row r="112" ht="60" spans="1:28">
      <c r="A112" s="15">
        <v>110</v>
      </c>
      <c r="B112" s="15" t="s">
        <v>308</v>
      </c>
      <c r="C112" s="15" t="s">
        <v>30</v>
      </c>
      <c r="D112" s="15" t="s">
        <v>31</v>
      </c>
      <c r="E112" s="15" t="s">
        <v>31</v>
      </c>
      <c r="F112" s="15" t="s">
        <v>880</v>
      </c>
      <c r="G112" s="15" t="s">
        <v>881</v>
      </c>
      <c r="H112" s="15" t="s">
        <v>263</v>
      </c>
      <c r="I112" s="15" t="s">
        <v>264</v>
      </c>
      <c r="J112" s="15" t="s">
        <v>264</v>
      </c>
      <c r="K112" s="15" t="s">
        <v>264</v>
      </c>
      <c r="L112" s="15" t="s">
        <v>847</v>
      </c>
      <c r="M112" s="15" t="s">
        <v>882</v>
      </c>
      <c r="N112" s="15" t="s">
        <v>848</v>
      </c>
      <c r="O112" s="15" t="s">
        <v>804</v>
      </c>
      <c r="P112" s="15" t="s">
        <v>862</v>
      </c>
      <c r="Q112" s="15" t="s">
        <v>878</v>
      </c>
      <c r="R112" s="15" t="s">
        <v>879</v>
      </c>
      <c r="S112" s="15" t="s">
        <v>851</v>
      </c>
      <c r="T112" s="15" t="s">
        <v>852</v>
      </c>
      <c r="U112" s="15" t="s">
        <v>44</v>
      </c>
      <c r="V112" s="15" t="s">
        <v>38</v>
      </c>
      <c r="W112" s="15" t="s">
        <v>38</v>
      </c>
      <c r="X112" s="15" t="s">
        <v>38</v>
      </c>
      <c r="Y112" s="15" t="s">
        <v>38</v>
      </c>
      <c r="Z112" s="15" t="s">
        <v>45</v>
      </c>
      <c r="AA112" s="15" t="s">
        <v>38</v>
      </c>
      <c r="AB112" s="15" t="s">
        <v>38</v>
      </c>
    </row>
    <row r="113" ht="36" spans="1:28">
      <c r="A113" s="15">
        <v>111</v>
      </c>
      <c r="B113" s="15" t="s">
        <v>308</v>
      </c>
      <c r="C113" s="15" t="s">
        <v>30</v>
      </c>
      <c r="D113" s="15" t="s">
        <v>31</v>
      </c>
      <c r="E113" s="15" t="s">
        <v>31</v>
      </c>
      <c r="F113" s="15" t="s">
        <v>883</v>
      </c>
      <c r="G113" s="15" t="s">
        <v>884</v>
      </c>
      <c r="H113" s="15" t="s">
        <v>34</v>
      </c>
      <c r="I113" s="15" t="s">
        <v>49</v>
      </c>
      <c r="J113" s="15" t="s">
        <v>406</v>
      </c>
      <c r="K113" s="15" t="s">
        <v>885</v>
      </c>
      <c r="L113" s="15" t="s">
        <v>885</v>
      </c>
      <c r="M113" s="15" t="s">
        <v>38</v>
      </c>
      <c r="N113" s="15" t="s">
        <v>38</v>
      </c>
      <c r="O113" s="15" t="s">
        <v>886</v>
      </c>
      <c r="P113" s="15" t="s">
        <v>886</v>
      </c>
      <c r="Q113" s="15" t="s">
        <v>887</v>
      </c>
      <c r="R113" s="15" t="s">
        <v>888</v>
      </c>
      <c r="S113" s="15" t="s">
        <v>38</v>
      </c>
      <c r="T113" s="15" t="s">
        <v>38</v>
      </c>
      <c r="U113" s="15" t="s">
        <v>44</v>
      </c>
      <c r="V113" s="15" t="s">
        <v>38</v>
      </c>
      <c r="W113" s="15" t="s">
        <v>38</v>
      </c>
      <c r="X113" s="15" t="s">
        <v>38</v>
      </c>
      <c r="Y113" s="15" t="s">
        <v>38</v>
      </c>
      <c r="Z113" s="15" t="s">
        <v>45</v>
      </c>
      <c r="AA113" s="15" t="s">
        <v>38</v>
      </c>
      <c r="AB113" s="15" t="s">
        <v>38</v>
      </c>
    </row>
    <row r="114" ht="36" spans="1:28">
      <c r="A114" s="15">
        <v>112</v>
      </c>
      <c r="B114" s="15" t="s">
        <v>308</v>
      </c>
      <c r="C114" s="15" t="s">
        <v>30</v>
      </c>
      <c r="D114" s="15" t="s">
        <v>31</v>
      </c>
      <c r="E114" s="15" t="s">
        <v>31</v>
      </c>
      <c r="F114" s="15" t="s">
        <v>889</v>
      </c>
      <c r="G114" s="15" t="s">
        <v>890</v>
      </c>
      <c r="H114" s="15" t="s">
        <v>34</v>
      </c>
      <c r="I114" s="15" t="s">
        <v>49</v>
      </c>
      <c r="J114" s="15" t="s">
        <v>406</v>
      </c>
      <c r="K114" s="15" t="s">
        <v>891</v>
      </c>
      <c r="L114" s="15" t="s">
        <v>892</v>
      </c>
      <c r="M114" s="15" t="s">
        <v>38</v>
      </c>
      <c r="N114" s="15" t="s">
        <v>38</v>
      </c>
      <c r="O114" s="15" t="s">
        <v>886</v>
      </c>
      <c r="P114" s="15" t="s">
        <v>886</v>
      </c>
      <c r="Q114" s="15" t="s">
        <v>887</v>
      </c>
      <c r="R114" s="15" t="s">
        <v>888</v>
      </c>
      <c r="S114" s="15" t="s">
        <v>38</v>
      </c>
      <c r="T114" s="15" t="s">
        <v>38</v>
      </c>
      <c r="U114" s="15" t="s">
        <v>44</v>
      </c>
      <c r="V114" s="15" t="s">
        <v>38</v>
      </c>
      <c r="W114" s="15" t="s">
        <v>38</v>
      </c>
      <c r="X114" s="15" t="s">
        <v>38</v>
      </c>
      <c r="Y114" s="15" t="s">
        <v>38</v>
      </c>
      <c r="Z114" s="15" t="s">
        <v>45</v>
      </c>
      <c r="AA114" s="15" t="s">
        <v>38</v>
      </c>
      <c r="AB114" s="15" t="s">
        <v>38</v>
      </c>
    </row>
    <row r="115" ht="36" spans="1:28">
      <c r="A115" s="15">
        <v>113</v>
      </c>
      <c r="B115" s="15" t="s">
        <v>308</v>
      </c>
      <c r="C115" s="15" t="s">
        <v>30</v>
      </c>
      <c r="D115" s="15" t="s">
        <v>31</v>
      </c>
      <c r="E115" s="15" t="s">
        <v>31</v>
      </c>
      <c r="F115" s="15" t="s">
        <v>893</v>
      </c>
      <c r="G115" s="15" t="s">
        <v>894</v>
      </c>
      <c r="H115" s="15" t="s">
        <v>34</v>
      </c>
      <c r="I115" s="15" t="s">
        <v>49</v>
      </c>
      <c r="J115" s="15" t="s">
        <v>895</v>
      </c>
      <c r="K115" s="15" t="s">
        <v>896</v>
      </c>
      <c r="L115" s="15" t="s">
        <v>896</v>
      </c>
      <c r="M115" s="15" t="s">
        <v>38</v>
      </c>
      <c r="N115" s="15" t="s">
        <v>38</v>
      </c>
      <c r="O115" s="15" t="s">
        <v>886</v>
      </c>
      <c r="P115" s="15" t="s">
        <v>886</v>
      </c>
      <c r="Q115" s="15" t="s">
        <v>887</v>
      </c>
      <c r="R115" s="15" t="s">
        <v>888</v>
      </c>
      <c r="S115" s="15" t="s">
        <v>38</v>
      </c>
      <c r="T115" s="15" t="s">
        <v>38</v>
      </c>
      <c r="U115" s="15" t="s">
        <v>44</v>
      </c>
      <c r="V115" s="15" t="s">
        <v>38</v>
      </c>
      <c r="W115" s="15" t="s">
        <v>38</v>
      </c>
      <c r="X115" s="15" t="s">
        <v>38</v>
      </c>
      <c r="Y115" s="15" t="s">
        <v>38</v>
      </c>
      <c r="Z115" s="15" t="s">
        <v>45</v>
      </c>
      <c r="AA115" s="15" t="s">
        <v>38</v>
      </c>
      <c r="AB115" s="15" t="s">
        <v>38</v>
      </c>
    </row>
    <row r="116" ht="36" spans="1:28">
      <c r="A116" s="15">
        <v>114</v>
      </c>
      <c r="B116" s="15" t="s">
        <v>308</v>
      </c>
      <c r="C116" s="15" t="s">
        <v>30</v>
      </c>
      <c r="D116" s="15" t="s">
        <v>31</v>
      </c>
      <c r="E116" s="15" t="s">
        <v>31</v>
      </c>
      <c r="F116" s="15" t="s">
        <v>897</v>
      </c>
      <c r="G116" s="15" t="s">
        <v>898</v>
      </c>
      <c r="H116" s="15" t="s">
        <v>34</v>
      </c>
      <c r="I116" s="15" t="s">
        <v>417</v>
      </c>
      <c r="J116" s="15" t="s">
        <v>417</v>
      </c>
      <c r="K116" s="15" t="s">
        <v>418</v>
      </c>
      <c r="L116" s="15" t="s">
        <v>418</v>
      </c>
      <c r="M116" s="15" t="s">
        <v>38</v>
      </c>
      <c r="N116" s="15" t="s">
        <v>38</v>
      </c>
      <c r="O116" s="15" t="s">
        <v>899</v>
      </c>
      <c r="P116" s="15" t="s">
        <v>886</v>
      </c>
      <c r="Q116" s="15" t="s">
        <v>887</v>
      </c>
      <c r="R116" s="15" t="s">
        <v>888</v>
      </c>
      <c r="S116" s="15" t="s">
        <v>38</v>
      </c>
      <c r="T116" s="15" t="s">
        <v>38</v>
      </c>
      <c r="U116" s="15" t="s">
        <v>44</v>
      </c>
      <c r="V116" s="15" t="s">
        <v>38</v>
      </c>
      <c r="W116" s="15" t="s">
        <v>38</v>
      </c>
      <c r="X116" s="15" t="s">
        <v>38</v>
      </c>
      <c r="Y116" s="15" t="s">
        <v>38</v>
      </c>
      <c r="Z116" s="15" t="s">
        <v>45</v>
      </c>
      <c r="AA116" s="15" t="s">
        <v>38</v>
      </c>
      <c r="AB116" s="15" t="s">
        <v>38</v>
      </c>
    </row>
    <row r="117" ht="48" spans="1:28">
      <c r="A117" s="15">
        <v>115</v>
      </c>
      <c r="B117" s="15" t="s">
        <v>308</v>
      </c>
      <c r="C117" s="15" t="s">
        <v>30</v>
      </c>
      <c r="D117" s="15" t="s">
        <v>31</v>
      </c>
      <c r="E117" s="15" t="s">
        <v>31</v>
      </c>
      <c r="F117" s="15" t="s">
        <v>900</v>
      </c>
      <c r="G117" s="15" t="s">
        <v>901</v>
      </c>
      <c r="H117" s="15" t="s">
        <v>311</v>
      </c>
      <c r="I117" s="15" t="s">
        <v>800</v>
      </c>
      <c r="J117" s="15" t="s">
        <v>801</v>
      </c>
      <c r="K117" s="15" t="s">
        <v>802</v>
      </c>
      <c r="L117" s="15" t="s">
        <v>803</v>
      </c>
      <c r="M117" s="15" t="s">
        <v>38</v>
      </c>
      <c r="N117" s="15" t="s">
        <v>38</v>
      </c>
      <c r="O117" s="15" t="s">
        <v>886</v>
      </c>
      <c r="P117" s="15" t="s">
        <v>886</v>
      </c>
      <c r="Q117" s="15" t="s">
        <v>887</v>
      </c>
      <c r="R117" s="15" t="s">
        <v>888</v>
      </c>
      <c r="S117" s="15" t="s">
        <v>38</v>
      </c>
      <c r="T117" s="15" t="s">
        <v>38</v>
      </c>
      <c r="U117" s="15" t="s">
        <v>44</v>
      </c>
      <c r="V117" s="15" t="s">
        <v>38</v>
      </c>
      <c r="W117" s="15" t="s">
        <v>38</v>
      </c>
      <c r="X117" s="15" t="s">
        <v>38</v>
      </c>
      <c r="Y117" s="15" t="s">
        <v>38</v>
      </c>
      <c r="Z117" s="15" t="s">
        <v>45</v>
      </c>
      <c r="AA117" s="15" t="s">
        <v>38</v>
      </c>
      <c r="AB117" s="15" t="s">
        <v>38</v>
      </c>
    </row>
    <row r="118" ht="48" spans="1:28">
      <c r="A118" s="15">
        <v>116</v>
      </c>
      <c r="B118" s="15" t="s">
        <v>308</v>
      </c>
      <c r="C118" s="15" t="s">
        <v>30</v>
      </c>
      <c r="D118" s="15" t="s">
        <v>31</v>
      </c>
      <c r="E118" s="15" t="s">
        <v>31</v>
      </c>
      <c r="F118" s="15" t="s">
        <v>902</v>
      </c>
      <c r="G118" s="15" t="s">
        <v>903</v>
      </c>
      <c r="H118" s="15" t="s">
        <v>34</v>
      </c>
      <c r="I118" s="15" t="s">
        <v>49</v>
      </c>
      <c r="J118" s="15" t="s">
        <v>904</v>
      </c>
      <c r="K118" s="15" t="s">
        <v>905</v>
      </c>
      <c r="L118" s="15" t="s">
        <v>905</v>
      </c>
      <c r="M118" s="15" t="s">
        <v>38</v>
      </c>
      <c r="N118" s="15" t="s">
        <v>38</v>
      </c>
      <c r="O118" s="15" t="s">
        <v>899</v>
      </c>
      <c r="P118" s="15" t="s">
        <v>886</v>
      </c>
      <c r="Q118" s="15" t="s">
        <v>906</v>
      </c>
      <c r="R118" s="15" t="s">
        <v>907</v>
      </c>
      <c r="S118" s="15" t="s">
        <v>38</v>
      </c>
      <c r="T118" s="15" t="s">
        <v>38</v>
      </c>
      <c r="U118" s="15" t="s">
        <v>44</v>
      </c>
      <c r="V118" s="15" t="s">
        <v>38</v>
      </c>
      <c r="W118" s="15" t="s">
        <v>38</v>
      </c>
      <c r="X118" s="15" t="s">
        <v>38</v>
      </c>
      <c r="Y118" s="15" t="s">
        <v>38</v>
      </c>
      <c r="Z118" s="15" t="s">
        <v>45</v>
      </c>
      <c r="AA118" s="15" t="s">
        <v>38</v>
      </c>
      <c r="AB118" s="15" t="s">
        <v>38</v>
      </c>
    </row>
    <row r="119" ht="48" spans="1:28">
      <c r="A119" s="15">
        <v>117</v>
      </c>
      <c r="B119" s="15" t="s">
        <v>308</v>
      </c>
      <c r="C119" s="15" t="s">
        <v>30</v>
      </c>
      <c r="D119" s="15" t="s">
        <v>31</v>
      </c>
      <c r="E119" s="15" t="s">
        <v>31</v>
      </c>
      <c r="F119" s="15" t="s">
        <v>908</v>
      </c>
      <c r="G119" s="15" t="s">
        <v>909</v>
      </c>
      <c r="H119" s="15" t="s">
        <v>34</v>
      </c>
      <c r="I119" s="15" t="s">
        <v>49</v>
      </c>
      <c r="J119" s="15" t="s">
        <v>910</v>
      </c>
      <c r="K119" s="15" t="s">
        <v>911</v>
      </c>
      <c r="L119" s="15" t="s">
        <v>911</v>
      </c>
      <c r="M119" s="15" t="s">
        <v>38</v>
      </c>
      <c r="N119" s="15" t="s">
        <v>38</v>
      </c>
      <c r="O119" s="15" t="s">
        <v>899</v>
      </c>
      <c r="P119" s="15" t="s">
        <v>886</v>
      </c>
      <c r="Q119" s="15" t="s">
        <v>906</v>
      </c>
      <c r="R119" s="15" t="s">
        <v>907</v>
      </c>
      <c r="S119" s="15" t="s">
        <v>38</v>
      </c>
      <c r="T119" s="15" t="s">
        <v>38</v>
      </c>
      <c r="U119" s="15" t="s">
        <v>44</v>
      </c>
      <c r="V119" s="15" t="s">
        <v>38</v>
      </c>
      <c r="W119" s="15" t="s">
        <v>38</v>
      </c>
      <c r="X119" s="15" t="s">
        <v>38</v>
      </c>
      <c r="Y119" s="15" t="s">
        <v>38</v>
      </c>
      <c r="Z119" s="15" t="s">
        <v>45</v>
      </c>
      <c r="AA119" s="15" t="s">
        <v>38</v>
      </c>
      <c r="AB119" s="15" t="s">
        <v>38</v>
      </c>
    </row>
    <row r="120" ht="48" spans="1:28">
      <c r="A120" s="15">
        <v>118</v>
      </c>
      <c r="B120" s="15" t="s">
        <v>308</v>
      </c>
      <c r="C120" s="15" t="s">
        <v>30</v>
      </c>
      <c r="D120" s="15" t="s">
        <v>31</v>
      </c>
      <c r="E120" s="15" t="s">
        <v>31</v>
      </c>
      <c r="F120" s="15" t="s">
        <v>912</v>
      </c>
      <c r="G120" s="15" t="s">
        <v>913</v>
      </c>
      <c r="H120" s="15" t="s">
        <v>34</v>
      </c>
      <c r="I120" s="15" t="s">
        <v>49</v>
      </c>
      <c r="J120" s="15" t="s">
        <v>406</v>
      </c>
      <c r="K120" s="15" t="s">
        <v>891</v>
      </c>
      <c r="L120" s="15" t="s">
        <v>914</v>
      </c>
      <c r="M120" s="15" t="s">
        <v>38</v>
      </c>
      <c r="N120" s="15" t="s">
        <v>38</v>
      </c>
      <c r="O120" s="15" t="s">
        <v>899</v>
      </c>
      <c r="P120" s="15" t="s">
        <v>886</v>
      </c>
      <c r="Q120" s="15" t="s">
        <v>906</v>
      </c>
      <c r="R120" s="15" t="s">
        <v>907</v>
      </c>
      <c r="S120" s="15" t="s">
        <v>38</v>
      </c>
      <c r="T120" s="15" t="s">
        <v>38</v>
      </c>
      <c r="U120" s="15" t="s">
        <v>44</v>
      </c>
      <c r="V120" s="15" t="s">
        <v>38</v>
      </c>
      <c r="W120" s="15" t="s">
        <v>38</v>
      </c>
      <c r="X120" s="15" t="s">
        <v>38</v>
      </c>
      <c r="Y120" s="15" t="s">
        <v>38</v>
      </c>
      <c r="Z120" s="15" t="s">
        <v>45</v>
      </c>
      <c r="AA120" s="15" t="s">
        <v>38</v>
      </c>
      <c r="AB120" s="15" t="s">
        <v>38</v>
      </c>
    </row>
    <row r="121" ht="48" spans="1:28">
      <c r="A121" s="15">
        <v>119</v>
      </c>
      <c r="B121" s="15" t="s">
        <v>308</v>
      </c>
      <c r="C121" s="15" t="s">
        <v>30</v>
      </c>
      <c r="D121" s="15" t="s">
        <v>31</v>
      </c>
      <c r="E121" s="15" t="s">
        <v>31</v>
      </c>
      <c r="F121" s="15" t="s">
        <v>915</v>
      </c>
      <c r="G121" s="15" t="s">
        <v>916</v>
      </c>
      <c r="H121" s="15" t="s">
        <v>34</v>
      </c>
      <c r="I121" s="15" t="s">
        <v>49</v>
      </c>
      <c r="J121" s="15" t="s">
        <v>917</v>
      </c>
      <c r="K121" s="15" t="s">
        <v>917</v>
      </c>
      <c r="L121" s="15" t="s">
        <v>918</v>
      </c>
      <c r="M121" s="15" t="s">
        <v>38</v>
      </c>
      <c r="N121" s="15" t="s">
        <v>38</v>
      </c>
      <c r="O121" s="15" t="s">
        <v>899</v>
      </c>
      <c r="P121" s="15" t="s">
        <v>886</v>
      </c>
      <c r="Q121" s="15" t="s">
        <v>906</v>
      </c>
      <c r="R121" s="15" t="s">
        <v>907</v>
      </c>
      <c r="S121" s="15" t="s">
        <v>38</v>
      </c>
      <c r="T121" s="15" t="s">
        <v>38</v>
      </c>
      <c r="U121" s="15" t="s">
        <v>44</v>
      </c>
      <c r="V121" s="15" t="s">
        <v>38</v>
      </c>
      <c r="W121" s="15" t="s">
        <v>38</v>
      </c>
      <c r="X121" s="15" t="s">
        <v>38</v>
      </c>
      <c r="Y121" s="15" t="s">
        <v>38</v>
      </c>
      <c r="Z121" s="15" t="s">
        <v>45</v>
      </c>
      <c r="AA121" s="15" t="s">
        <v>38</v>
      </c>
      <c r="AB121" s="15" t="s">
        <v>38</v>
      </c>
    </row>
    <row r="122" ht="48" spans="1:28">
      <c r="A122" s="15">
        <v>120</v>
      </c>
      <c r="B122" s="15" t="s">
        <v>308</v>
      </c>
      <c r="C122" s="15" t="s">
        <v>30</v>
      </c>
      <c r="D122" s="15" t="s">
        <v>31</v>
      </c>
      <c r="E122" s="15" t="s">
        <v>31</v>
      </c>
      <c r="F122" s="15" t="s">
        <v>919</v>
      </c>
      <c r="G122" s="15" t="s">
        <v>920</v>
      </c>
      <c r="H122" s="15" t="s">
        <v>311</v>
      </c>
      <c r="I122" s="15" t="s">
        <v>800</v>
      </c>
      <c r="J122" s="15" t="s">
        <v>801</v>
      </c>
      <c r="K122" s="15" t="s">
        <v>802</v>
      </c>
      <c r="L122" s="15" t="s">
        <v>803</v>
      </c>
      <c r="M122" s="15" t="s">
        <v>38</v>
      </c>
      <c r="N122" s="15" t="s">
        <v>38</v>
      </c>
      <c r="O122" s="15" t="s">
        <v>886</v>
      </c>
      <c r="P122" s="15" t="s">
        <v>886</v>
      </c>
      <c r="Q122" s="15" t="s">
        <v>906</v>
      </c>
      <c r="R122" s="15" t="s">
        <v>907</v>
      </c>
      <c r="S122" s="15" t="s">
        <v>38</v>
      </c>
      <c r="T122" s="15" t="s">
        <v>38</v>
      </c>
      <c r="U122" s="15" t="s">
        <v>44</v>
      </c>
      <c r="V122" s="15" t="s">
        <v>38</v>
      </c>
      <c r="W122" s="15" t="s">
        <v>38</v>
      </c>
      <c r="X122" s="15" t="s">
        <v>38</v>
      </c>
      <c r="Y122" s="15" t="s">
        <v>38</v>
      </c>
      <c r="Z122" s="15" t="s">
        <v>45</v>
      </c>
      <c r="AA122" s="15" t="s">
        <v>38</v>
      </c>
      <c r="AB122" s="15" t="s">
        <v>38</v>
      </c>
    </row>
    <row r="123" ht="36" spans="1:28">
      <c r="A123" s="15">
        <v>121</v>
      </c>
      <c r="B123" s="15" t="s">
        <v>308</v>
      </c>
      <c r="C123" s="15" t="s">
        <v>30</v>
      </c>
      <c r="D123" s="15" t="s">
        <v>31</v>
      </c>
      <c r="E123" s="15" t="s">
        <v>31</v>
      </c>
      <c r="F123" s="15" t="s">
        <v>921</v>
      </c>
      <c r="G123" s="15" t="s">
        <v>922</v>
      </c>
      <c r="H123" s="15" t="s">
        <v>311</v>
      </c>
      <c r="I123" s="15" t="s">
        <v>923</v>
      </c>
      <c r="J123" s="15" t="s">
        <v>924</v>
      </c>
      <c r="K123" s="15" t="s">
        <v>925</v>
      </c>
      <c r="L123" s="15" t="s">
        <v>926</v>
      </c>
      <c r="M123" s="15" t="s">
        <v>38</v>
      </c>
      <c r="N123" s="15" t="s">
        <v>38</v>
      </c>
      <c r="O123" s="15" t="s">
        <v>886</v>
      </c>
      <c r="P123" s="15" t="s">
        <v>886</v>
      </c>
      <c r="Q123" s="15" t="s">
        <v>927</v>
      </c>
      <c r="R123" s="15" t="s">
        <v>928</v>
      </c>
      <c r="S123" s="15" t="s">
        <v>38</v>
      </c>
      <c r="T123" s="15" t="s">
        <v>38</v>
      </c>
      <c r="U123" s="15" t="s">
        <v>44</v>
      </c>
      <c r="V123" s="15" t="s">
        <v>38</v>
      </c>
      <c r="W123" s="15" t="s">
        <v>38</v>
      </c>
      <c r="X123" s="15" t="s">
        <v>38</v>
      </c>
      <c r="Y123" s="15" t="s">
        <v>38</v>
      </c>
      <c r="Z123" s="15" t="s">
        <v>45</v>
      </c>
      <c r="AA123" s="15" t="s">
        <v>38</v>
      </c>
      <c r="AB123" s="15" t="s">
        <v>38</v>
      </c>
    </row>
    <row r="124" ht="36" spans="1:28">
      <c r="A124" s="15">
        <v>122</v>
      </c>
      <c r="B124" s="15" t="s">
        <v>308</v>
      </c>
      <c r="C124" s="15" t="s">
        <v>30</v>
      </c>
      <c r="D124" s="15" t="s">
        <v>31</v>
      </c>
      <c r="E124" s="15" t="s">
        <v>31</v>
      </c>
      <c r="F124" s="15" t="s">
        <v>929</v>
      </c>
      <c r="G124" s="15" t="s">
        <v>930</v>
      </c>
      <c r="H124" s="15" t="s">
        <v>311</v>
      </c>
      <c r="I124" s="15" t="s">
        <v>312</v>
      </c>
      <c r="J124" s="15" t="s">
        <v>312</v>
      </c>
      <c r="K124" s="15" t="s">
        <v>313</v>
      </c>
      <c r="L124" s="15" t="s">
        <v>931</v>
      </c>
      <c r="M124" s="15" t="s">
        <v>38</v>
      </c>
      <c r="N124" s="15" t="s">
        <v>38</v>
      </c>
      <c r="O124" s="15" t="s">
        <v>886</v>
      </c>
      <c r="P124" s="15" t="s">
        <v>886</v>
      </c>
      <c r="Q124" s="15" t="s">
        <v>932</v>
      </c>
      <c r="R124" s="15" t="s">
        <v>933</v>
      </c>
      <c r="S124" s="15" t="s">
        <v>38</v>
      </c>
      <c r="T124" s="15" t="s">
        <v>38</v>
      </c>
      <c r="U124" s="15" t="s">
        <v>44</v>
      </c>
      <c r="V124" s="15" t="s">
        <v>38</v>
      </c>
      <c r="W124" s="15" t="s">
        <v>38</v>
      </c>
      <c r="X124" s="15" t="s">
        <v>38</v>
      </c>
      <c r="Y124" s="15" t="s">
        <v>38</v>
      </c>
      <c r="Z124" s="15" t="s">
        <v>45</v>
      </c>
      <c r="AA124" s="15" t="s">
        <v>38</v>
      </c>
      <c r="AB124" s="15" t="s">
        <v>38</v>
      </c>
    </row>
    <row r="125" ht="36" spans="1:28">
      <c r="A125" s="15">
        <v>123</v>
      </c>
      <c r="B125" s="15" t="s">
        <v>308</v>
      </c>
      <c r="C125" s="15" t="s">
        <v>30</v>
      </c>
      <c r="D125" s="15" t="s">
        <v>31</v>
      </c>
      <c r="E125" s="15" t="s">
        <v>31</v>
      </c>
      <c r="F125" s="15" t="s">
        <v>934</v>
      </c>
      <c r="G125" s="15" t="s">
        <v>935</v>
      </c>
      <c r="H125" s="15" t="s">
        <v>311</v>
      </c>
      <c r="I125" s="15" t="s">
        <v>312</v>
      </c>
      <c r="J125" s="15" t="s">
        <v>312</v>
      </c>
      <c r="K125" s="15" t="s">
        <v>313</v>
      </c>
      <c r="L125" s="15" t="s">
        <v>936</v>
      </c>
      <c r="M125" s="15" t="s">
        <v>38</v>
      </c>
      <c r="N125" s="15" t="s">
        <v>38</v>
      </c>
      <c r="O125" s="15" t="s">
        <v>886</v>
      </c>
      <c r="P125" s="15" t="s">
        <v>886</v>
      </c>
      <c r="Q125" s="15" t="s">
        <v>937</v>
      </c>
      <c r="R125" s="15" t="s">
        <v>938</v>
      </c>
      <c r="S125" s="15" t="s">
        <v>38</v>
      </c>
      <c r="T125" s="15" t="s">
        <v>38</v>
      </c>
      <c r="U125" s="15" t="s">
        <v>44</v>
      </c>
      <c r="V125" s="15" t="s">
        <v>38</v>
      </c>
      <c r="W125" s="15" t="s">
        <v>38</v>
      </c>
      <c r="X125" s="15" t="s">
        <v>38</v>
      </c>
      <c r="Y125" s="15" t="s">
        <v>38</v>
      </c>
      <c r="Z125" s="15" t="s">
        <v>45</v>
      </c>
      <c r="AA125" s="15" t="s">
        <v>38</v>
      </c>
      <c r="AB125" s="15" t="s">
        <v>38</v>
      </c>
    </row>
    <row r="126" ht="48" spans="1:28">
      <c r="A126" s="15">
        <v>124</v>
      </c>
      <c r="B126" s="15" t="s">
        <v>29</v>
      </c>
      <c r="C126" s="15" t="s">
        <v>30</v>
      </c>
      <c r="D126" s="15" t="s">
        <v>31</v>
      </c>
      <c r="E126" s="15" t="s">
        <v>31</v>
      </c>
      <c r="F126" s="15" t="s">
        <v>939</v>
      </c>
      <c r="G126" s="15" t="s">
        <v>940</v>
      </c>
      <c r="H126" s="15" t="s">
        <v>263</v>
      </c>
      <c r="I126" s="15" t="s">
        <v>855</v>
      </c>
      <c r="J126" s="15" t="s">
        <v>941</v>
      </c>
      <c r="K126" s="15" t="s">
        <v>942</v>
      </c>
      <c r="L126" s="15" t="s">
        <v>943</v>
      </c>
      <c r="M126" s="15" t="s">
        <v>38</v>
      </c>
      <c r="N126" s="15" t="s">
        <v>38</v>
      </c>
      <c r="O126" s="15" t="s">
        <v>944</v>
      </c>
      <c r="P126" s="15" t="s">
        <v>945</v>
      </c>
      <c r="Q126" s="15" t="s">
        <v>946</v>
      </c>
      <c r="R126" s="15" t="s">
        <v>947</v>
      </c>
      <c r="S126" s="15" t="s">
        <v>38</v>
      </c>
      <c r="T126" s="15" t="s">
        <v>38</v>
      </c>
      <c r="U126" s="15" t="s">
        <v>44</v>
      </c>
      <c r="V126" s="15" t="s">
        <v>38</v>
      </c>
      <c r="W126" s="15" t="s">
        <v>38</v>
      </c>
      <c r="X126" s="15" t="s">
        <v>38</v>
      </c>
      <c r="Y126" s="15" t="s">
        <v>38</v>
      </c>
      <c r="Z126" s="15" t="s">
        <v>45</v>
      </c>
      <c r="AA126" s="15" t="s">
        <v>38</v>
      </c>
      <c r="AB126" s="15" t="s">
        <v>38</v>
      </c>
    </row>
    <row r="127" ht="60" spans="1:28">
      <c r="A127" s="15">
        <v>125</v>
      </c>
      <c r="B127" s="15" t="s">
        <v>29</v>
      </c>
      <c r="C127" s="15" t="s">
        <v>30</v>
      </c>
      <c r="D127" s="15" t="s">
        <v>31</v>
      </c>
      <c r="E127" s="15" t="s">
        <v>948</v>
      </c>
      <c r="F127" s="15" t="s">
        <v>949</v>
      </c>
      <c r="G127" s="15" t="s">
        <v>950</v>
      </c>
      <c r="H127" s="15" t="s">
        <v>195</v>
      </c>
      <c r="I127" s="15" t="s">
        <v>195</v>
      </c>
      <c r="J127" s="15" t="s">
        <v>196</v>
      </c>
      <c r="K127" s="15" t="s">
        <v>197</v>
      </c>
      <c r="L127" s="15" t="s">
        <v>951</v>
      </c>
      <c r="M127" s="15" t="s">
        <v>187</v>
      </c>
      <c r="N127" s="15" t="s">
        <v>952</v>
      </c>
      <c r="O127" s="15" t="s">
        <v>250</v>
      </c>
      <c r="P127" s="15" t="s">
        <v>945</v>
      </c>
      <c r="Q127" s="15" t="s">
        <v>946</v>
      </c>
      <c r="R127" s="15" t="s">
        <v>947</v>
      </c>
      <c r="S127" s="15" t="s">
        <v>953</v>
      </c>
      <c r="T127" s="15" t="s">
        <v>954</v>
      </c>
      <c r="U127" s="15" t="s">
        <v>44</v>
      </c>
      <c r="V127" s="15" t="s">
        <v>38</v>
      </c>
      <c r="W127" s="15" t="s">
        <v>38</v>
      </c>
      <c r="X127" s="15" t="s">
        <v>38</v>
      </c>
      <c r="Y127" s="15" t="s">
        <v>38</v>
      </c>
      <c r="Z127" s="15" t="s">
        <v>45</v>
      </c>
      <c r="AA127" s="15" t="s">
        <v>38</v>
      </c>
      <c r="AB127" s="15" t="s">
        <v>38</v>
      </c>
    </row>
    <row r="128" ht="48" spans="1:28">
      <c r="A128" s="15">
        <v>126</v>
      </c>
      <c r="B128" s="15" t="s">
        <v>29</v>
      </c>
      <c r="C128" s="15" t="s">
        <v>30</v>
      </c>
      <c r="D128" s="15" t="s">
        <v>31</v>
      </c>
      <c r="E128" s="15" t="s">
        <v>260</v>
      </c>
      <c r="F128" s="15" t="s">
        <v>955</v>
      </c>
      <c r="G128" s="15" t="s">
        <v>956</v>
      </c>
      <c r="H128" s="15" t="s">
        <v>184</v>
      </c>
      <c r="I128" s="15" t="s">
        <v>184</v>
      </c>
      <c r="J128" s="15" t="s">
        <v>185</v>
      </c>
      <c r="K128" s="15" t="s">
        <v>185</v>
      </c>
      <c r="L128" s="15" t="s">
        <v>957</v>
      </c>
      <c r="M128" s="15" t="s">
        <v>86</v>
      </c>
      <c r="N128" s="15" t="s">
        <v>38</v>
      </c>
      <c r="O128" s="15" t="s">
        <v>537</v>
      </c>
      <c r="P128" s="15" t="s">
        <v>945</v>
      </c>
      <c r="Q128" s="15" t="s">
        <v>946</v>
      </c>
      <c r="R128" s="15" t="s">
        <v>947</v>
      </c>
      <c r="S128" s="15" t="s">
        <v>958</v>
      </c>
      <c r="T128" s="15" t="s">
        <v>959</v>
      </c>
      <c r="U128" s="15" t="s">
        <v>44</v>
      </c>
      <c r="V128" s="15" t="s">
        <v>38</v>
      </c>
      <c r="W128" s="15" t="s">
        <v>38</v>
      </c>
      <c r="X128" s="15" t="s">
        <v>38</v>
      </c>
      <c r="Y128" s="15" t="s">
        <v>38</v>
      </c>
      <c r="Z128" s="15" t="s">
        <v>45</v>
      </c>
      <c r="AA128" s="15" t="s">
        <v>38</v>
      </c>
      <c r="AB128" s="15" t="s">
        <v>38</v>
      </c>
    </row>
    <row r="129" ht="48" spans="1:28">
      <c r="A129" s="15">
        <v>127</v>
      </c>
      <c r="B129" s="15" t="s">
        <v>29</v>
      </c>
      <c r="C129" s="15" t="s">
        <v>30</v>
      </c>
      <c r="D129" s="15" t="s">
        <v>31</v>
      </c>
      <c r="E129" s="15" t="s">
        <v>960</v>
      </c>
      <c r="F129" s="15" t="s">
        <v>961</v>
      </c>
      <c r="G129" s="15" t="s">
        <v>962</v>
      </c>
      <c r="H129" s="15" t="s">
        <v>810</v>
      </c>
      <c r="I129" s="15" t="s">
        <v>810</v>
      </c>
      <c r="J129" s="15" t="s">
        <v>811</v>
      </c>
      <c r="K129" s="15" t="s">
        <v>811</v>
      </c>
      <c r="L129" s="15" t="s">
        <v>963</v>
      </c>
      <c r="M129" s="15" t="s">
        <v>964</v>
      </c>
      <c r="N129" s="15" t="s">
        <v>38</v>
      </c>
      <c r="O129" s="15" t="s">
        <v>791</v>
      </c>
      <c r="P129" s="15" t="s">
        <v>945</v>
      </c>
      <c r="Q129" s="15" t="s">
        <v>946</v>
      </c>
      <c r="R129" s="15" t="s">
        <v>947</v>
      </c>
      <c r="S129" s="15" t="s">
        <v>965</v>
      </c>
      <c r="T129" s="15" t="s">
        <v>966</v>
      </c>
      <c r="U129" s="15" t="s">
        <v>44</v>
      </c>
      <c r="V129" s="15" t="s">
        <v>38</v>
      </c>
      <c r="W129" s="15" t="s">
        <v>38</v>
      </c>
      <c r="X129" s="15" t="s">
        <v>38</v>
      </c>
      <c r="Y129" s="15" t="s">
        <v>38</v>
      </c>
      <c r="Z129" s="15" t="s">
        <v>45</v>
      </c>
      <c r="AA129" s="15" t="s">
        <v>38</v>
      </c>
      <c r="AB129" s="15" t="s">
        <v>38</v>
      </c>
    </row>
    <row r="130" ht="48" spans="1:28">
      <c r="A130" s="15">
        <v>128</v>
      </c>
      <c r="B130" s="15" t="s">
        <v>29</v>
      </c>
      <c r="C130" s="15" t="s">
        <v>30</v>
      </c>
      <c r="D130" s="15" t="s">
        <v>31</v>
      </c>
      <c r="E130" s="15" t="s">
        <v>967</v>
      </c>
      <c r="F130" s="15" t="s">
        <v>968</v>
      </c>
      <c r="G130" s="15" t="s">
        <v>969</v>
      </c>
      <c r="H130" s="15" t="s">
        <v>970</v>
      </c>
      <c r="I130" s="15" t="s">
        <v>970</v>
      </c>
      <c r="J130" s="15" t="s">
        <v>971</v>
      </c>
      <c r="K130" s="15" t="s">
        <v>971</v>
      </c>
      <c r="L130" s="15" t="s">
        <v>972</v>
      </c>
      <c r="M130" s="15" t="s">
        <v>973</v>
      </c>
      <c r="N130" s="15" t="s">
        <v>38</v>
      </c>
      <c r="O130" s="15" t="s">
        <v>728</v>
      </c>
      <c r="P130" s="15" t="s">
        <v>945</v>
      </c>
      <c r="Q130" s="15" t="s">
        <v>946</v>
      </c>
      <c r="R130" s="15" t="s">
        <v>947</v>
      </c>
      <c r="S130" s="15" t="s">
        <v>974</v>
      </c>
      <c r="T130" s="15" t="s">
        <v>975</v>
      </c>
      <c r="U130" s="15" t="s">
        <v>44</v>
      </c>
      <c r="V130" s="15" t="s">
        <v>38</v>
      </c>
      <c r="W130" s="15" t="s">
        <v>38</v>
      </c>
      <c r="X130" s="15" t="s">
        <v>38</v>
      </c>
      <c r="Y130" s="15" t="s">
        <v>38</v>
      </c>
      <c r="Z130" s="15" t="s">
        <v>45</v>
      </c>
      <c r="AA130" s="15" t="s">
        <v>38</v>
      </c>
      <c r="AB130" s="15" t="s">
        <v>38</v>
      </c>
    </row>
    <row r="131" ht="36" spans="1:28">
      <c r="A131" s="15">
        <v>129</v>
      </c>
      <c r="B131" s="15" t="s">
        <v>29</v>
      </c>
      <c r="C131" s="15" t="s">
        <v>30</v>
      </c>
      <c r="D131" s="15" t="s">
        <v>31</v>
      </c>
      <c r="E131" s="15" t="s">
        <v>976</v>
      </c>
      <c r="F131" s="15" t="s">
        <v>977</v>
      </c>
      <c r="G131" s="15" t="s">
        <v>978</v>
      </c>
      <c r="H131" s="15" t="s">
        <v>72</v>
      </c>
      <c r="I131" s="15" t="s">
        <v>73</v>
      </c>
      <c r="J131" s="15" t="s">
        <v>73</v>
      </c>
      <c r="K131" s="15" t="s">
        <v>74</v>
      </c>
      <c r="L131" s="15" t="s">
        <v>979</v>
      </c>
      <c r="M131" s="15" t="s">
        <v>76</v>
      </c>
      <c r="N131" s="15" t="s">
        <v>38</v>
      </c>
      <c r="O131" s="15" t="s">
        <v>980</v>
      </c>
      <c r="P131" s="15" t="s">
        <v>945</v>
      </c>
      <c r="Q131" s="15" t="s">
        <v>981</v>
      </c>
      <c r="R131" s="15" t="s">
        <v>982</v>
      </c>
      <c r="S131" s="15" t="s">
        <v>983</v>
      </c>
      <c r="T131" s="15" t="s">
        <v>984</v>
      </c>
      <c r="U131" s="15" t="s">
        <v>44</v>
      </c>
      <c r="V131" s="15" t="s">
        <v>38</v>
      </c>
      <c r="W131" s="15" t="s">
        <v>38</v>
      </c>
      <c r="X131" s="15" t="s">
        <v>38</v>
      </c>
      <c r="Y131" s="15" t="s">
        <v>38</v>
      </c>
      <c r="Z131" s="15" t="s">
        <v>45</v>
      </c>
      <c r="AA131" s="15" t="s">
        <v>38</v>
      </c>
      <c r="AB131" s="15" t="s">
        <v>38</v>
      </c>
    </row>
    <row r="132" ht="36" spans="1:28">
      <c r="A132" s="15">
        <v>130</v>
      </c>
      <c r="B132" s="15" t="s">
        <v>29</v>
      </c>
      <c r="C132" s="15" t="s">
        <v>30</v>
      </c>
      <c r="D132" s="15" t="s">
        <v>31</v>
      </c>
      <c r="E132" s="15" t="s">
        <v>69</v>
      </c>
      <c r="F132" s="15" t="s">
        <v>985</v>
      </c>
      <c r="G132" s="15" t="s">
        <v>986</v>
      </c>
      <c r="H132" s="15" t="s">
        <v>72</v>
      </c>
      <c r="I132" s="15" t="s">
        <v>987</v>
      </c>
      <c r="J132" s="15" t="s">
        <v>987</v>
      </c>
      <c r="K132" s="15" t="s">
        <v>987</v>
      </c>
      <c r="L132" s="15" t="s">
        <v>988</v>
      </c>
      <c r="M132" s="15" t="s">
        <v>989</v>
      </c>
      <c r="N132" s="15" t="s">
        <v>990</v>
      </c>
      <c r="O132" s="15" t="s">
        <v>991</v>
      </c>
      <c r="P132" s="15" t="s">
        <v>945</v>
      </c>
      <c r="Q132" s="15" t="s">
        <v>981</v>
      </c>
      <c r="R132" s="15" t="s">
        <v>982</v>
      </c>
      <c r="S132" s="15" t="s">
        <v>992</v>
      </c>
      <c r="T132" s="15" t="s">
        <v>993</v>
      </c>
      <c r="U132" s="15" t="s">
        <v>44</v>
      </c>
      <c r="V132" s="15" t="s">
        <v>38</v>
      </c>
      <c r="W132" s="15" t="s">
        <v>38</v>
      </c>
      <c r="X132" s="15" t="s">
        <v>38</v>
      </c>
      <c r="Y132" s="15" t="s">
        <v>38</v>
      </c>
      <c r="Z132" s="15" t="s">
        <v>45</v>
      </c>
      <c r="AA132" s="15" t="s">
        <v>38</v>
      </c>
      <c r="AB132" s="15" t="s">
        <v>38</v>
      </c>
    </row>
    <row r="133" ht="48" spans="1:28">
      <c r="A133" s="15">
        <v>131</v>
      </c>
      <c r="B133" s="15" t="s">
        <v>29</v>
      </c>
      <c r="C133" s="15" t="s">
        <v>30</v>
      </c>
      <c r="D133" s="15" t="s">
        <v>31</v>
      </c>
      <c r="E133" s="15" t="s">
        <v>994</v>
      </c>
      <c r="F133" s="15" t="s">
        <v>995</v>
      </c>
      <c r="G133" s="15" t="s">
        <v>996</v>
      </c>
      <c r="H133" s="15" t="s">
        <v>184</v>
      </c>
      <c r="I133" s="15" t="s">
        <v>184</v>
      </c>
      <c r="J133" s="15" t="s">
        <v>185</v>
      </c>
      <c r="K133" s="15" t="s">
        <v>185</v>
      </c>
      <c r="L133" s="15" t="s">
        <v>997</v>
      </c>
      <c r="M133" s="15" t="s">
        <v>998</v>
      </c>
      <c r="N133" s="15" t="s">
        <v>999</v>
      </c>
      <c r="O133" s="15" t="s">
        <v>1000</v>
      </c>
      <c r="P133" s="15" t="s">
        <v>945</v>
      </c>
      <c r="Q133" s="15" t="s">
        <v>981</v>
      </c>
      <c r="R133" s="15" t="s">
        <v>982</v>
      </c>
      <c r="S133" s="15" t="s">
        <v>1001</v>
      </c>
      <c r="T133" s="15" t="s">
        <v>1002</v>
      </c>
      <c r="U133" s="15" t="s">
        <v>44</v>
      </c>
      <c r="V133" s="15" t="s">
        <v>38</v>
      </c>
      <c r="W133" s="15" t="s">
        <v>38</v>
      </c>
      <c r="X133" s="15" t="s">
        <v>38</v>
      </c>
      <c r="Y133" s="15" t="s">
        <v>38</v>
      </c>
      <c r="Z133" s="15" t="s">
        <v>45</v>
      </c>
      <c r="AA133" s="15" t="s">
        <v>38</v>
      </c>
      <c r="AB133" s="15" t="s">
        <v>38</v>
      </c>
    </row>
    <row r="134" ht="24" spans="1:28">
      <c r="A134" s="15">
        <v>132</v>
      </c>
      <c r="B134" s="15" t="s">
        <v>29</v>
      </c>
      <c r="C134" s="15" t="s">
        <v>30</v>
      </c>
      <c r="D134" s="15" t="s">
        <v>31</v>
      </c>
      <c r="E134" s="15" t="s">
        <v>31</v>
      </c>
      <c r="F134" s="15" t="s">
        <v>1003</v>
      </c>
      <c r="G134" s="15" t="s">
        <v>1004</v>
      </c>
      <c r="H134" s="15" t="s">
        <v>184</v>
      </c>
      <c r="I134" s="15" t="s">
        <v>184</v>
      </c>
      <c r="J134" s="15" t="s">
        <v>625</v>
      </c>
      <c r="K134" s="15" t="s">
        <v>626</v>
      </c>
      <c r="L134" s="15" t="s">
        <v>1005</v>
      </c>
      <c r="M134" s="15" t="s">
        <v>38</v>
      </c>
      <c r="N134" s="15" t="s">
        <v>38</v>
      </c>
      <c r="O134" s="15" t="s">
        <v>1006</v>
      </c>
      <c r="P134" s="15" t="s">
        <v>945</v>
      </c>
      <c r="Q134" s="15" t="s">
        <v>981</v>
      </c>
      <c r="R134" s="15" t="s">
        <v>982</v>
      </c>
      <c r="S134" s="15" t="s">
        <v>38</v>
      </c>
      <c r="T134" s="15" t="s">
        <v>38</v>
      </c>
      <c r="U134" s="15" t="s">
        <v>44</v>
      </c>
      <c r="V134" s="15" t="s">
        <v>38</v>
      </c>
      <c r="W134" s="15" t="s">
        <v>38</v>
      </c>
      <c r="X134" s="15" t="s">
        <v>38</v>
      </c>
      <c r="Y134" s="15" t="s">
        <v>38</v>
      </c>
      <c r="Z134" s="15" t="s">
        <v>45</v>
      </c>
      <c r="AA134" s="15" t="s">
        <v>38</v>
      </c>
      <c r="AB134" s="15" t="s">
        <v>38</v>
      </c>
    </row>
    <row r="135" ht="48" spans="1:28">
      <c r="A135" s="15">
        <v>133</v>
      </c>
      <c r="B135" s="15" t="s">
        <v>29</v>
      </c>
      <c r="C135" s="15" t="s">
        <v>30</v>
      </c>
      <c r="D135" s="15" t="s">
        <v>31</v>
      </c>
      <c r="E135" s="15" t="s">
        <v>280</v>
      </c>
      <c r="F135" s="15" t="s">
        <v>1007</v>
      </c>
      <c r="G135" s="15" t="s">
        <v>1008</v>
      </c>
      <c r="H135" s="15" t="s">
        <v>810</v>
      </c>
      <c r="I135" s="15" t="s">
        <v>810</v>
      </c>
      <c r="J135" s="15" t="s">
        <v>811</v>
      </c>
      <c r="K135" s="15" t="s">
        <v>811</v>
      </c>
      <c r="L135" s="15" t="s">
        <v>963</v>
      </c>
      <c r="M135" s="15" t="s">
        <v>1009</v>
      </c>
      <c r="N135" s="15" t="s">
        <v>1010</v>
      </c>
      <c r="O135" s="15" t="s">
        <v>1011</v>
      </c>
      <c r="P135" s="15" t="s">
        <v>945</v>
      </c>
      <c r="Q135" s="15" t="s">
        <v>981</v>
      </c>
      <c r="R135" s="15" t="s">
        <v>982</v>
      </c>
      <c r="S135" s="15" t="s">
        <v>1012</v>
      </c>
      <c r="T135" s="15" t="s">
        <v>1013</v>
      </c>
      <c r="U135" s="15" t="s">
        <v>44</v>
      </c>
      <c r="V135" s="15" t="s">
        <v>38</v>
      </c>
      <c r="W135" s="15" t="s">
        <v>38</v>
      </c>
      <c r="X135" s="15" t="s">
        <v>38</v>
      </c>
      <c r="Y135" s="15" t="s">
        <v>38</v>
      </c>
      <c r="Z135" s="15" t="s">
        <v>45</v>
      </c>
      <c r="AA135" s="15" t="s">
        <v>38</v>
      </c>
      <c r="AB135" s="15" t="s">
        <v>38</v>
      </c>
    </row>
    <row r="136" ht="48" spans="1:28">
      <c r="A136" s="15">
        <v>134</v>
      </c>
      <c r="B136" s="15" t="s">
        <v>308</v>
      </c>
      <c r="C136" s="15" t="s">
        <v>30</v>
      </c>
      <c r="D136" s="15" t="s">
        <v>31</v>
      </c>
      <c r="E136" s="15" t="s">
        <v>31</v>
      </c>
      <c r="F136" s="15" t="s">
        <v>1014</v>
      </c>
      <c r="G136" s="15" t="s">
        <v>1015</v>
      </c>
      <c r="H136" s="15" t="s">
        <v>311</v>
      </c>
      <c r="I136" s="15" t="s">
        <v>312</v>
      </c>
      <c r="J136" s="15" t="s">
        <v>312</v>
      </c>
      <c r="K136" s="15" t="s">
        <v>313</v>
      </c>
      <c r="L136" s="15" t="s">
        <v>1016</v>
      </c>
      <c r="M136" s="15" t="s">
        <v>38</v>
      </c>
      <c r="N136" s="15" t="s">
        <v>38</v>
      </c>
      <c r="O136" s="15" t="s">
        <v>945</v>
      </c>
      <c r="P136" s="15" t="s">
        <v>945</v>
      </c>
      <c r="Q136" s="15" t="s">
        <v>1017</v>
      </c>
      <c r="R136" s="15" t="s">
        <v>1018</v>
      </c>
      <c r="S136" s="15" t="s">
        <v>38</v>
      </c>
      <c r="T136" s="15" t="s">
        <v>38</v>
      </c>
      <c r="U136" s="15" t="s">
        <v>44</v>
      </c>
      <c r="V136" s="15" t="s">
        <v>38</v>
      </c>
      <c r="W136" s="15" t="s">
        <v>38</v>
      </c>
      <c r="X136" s="15" t="s">
        <v>38</v>
      </c>
      <c r="Y136" s="15" t="s">
        <v>38</v>
      </c>
      <c r="Z136" s="15" t="s">
        <v>45</v>
      </c>
      <c r="AA136" s="15" t="s">
        <v>38</v>
      </c>
      <c r="AB136" s="15" t="s">
        <v>38</v>
      </c>
    </row>
    <row r="137" ht="36" spans="1:28">
      <c r="A137" s="15">
        <v>135</v>
      </c>
      <c r="B137" s="15" t="s">
        <v>308</v>
      </c>
      <c r="C137" s="15" t="s">
        <v>30</v>
      </c>
      <c r="D137" s="15" t="s">
        <v>31</v>
      </c>
      <c r="E137" s="15" t="s">
        <v>31</v>
      </c>
      <c r="F137" s="15" t="s">
        <v>1019</v>
      </c>
      <c r="G137" s="15" t="s">
        <v>1020</v>
      </c>
      <c r="H137" s="15" t="s">
        <v>311</v>
      </c>
      <c r="I137" s="15" t="s">
        <v>789</v>
      </c>
      <c r="J137" s="15" t="s">
        <v>789</v>
      </c>
      <c r="K137" s="15" t="s">
        <v>790</v>
      </c>
      <c r="L137" s="15" t="s">
        <v>790</v>
      </c>
      <c r="M137" s="15" t="s">
        <v>38</v>
      </c>
      <c r="N137" s="15" t="s">
        <v>38</v>
      </c>
      <c r="O137" s="15" t="s">
        <v>945</v>
      </c>
      <c r="P137" s="15" t="s">
        <v>945</v>
      </c>
      <c r="Q137" s="15" t="s">
        <v>1021</v>
      </c>
      <c r="R137" s="15" t="s">
        <v>1022</v>
      </c>
      <c r="S137" s="15" t="s">
        <v>38</v>
      </c>
      <c r="T137" s="15" t="s">
        <v>38</v>
      </c>
      <c r="U137" s="15" t="s">
        <v>44</v>
      </c>
      <c r="V137" s="15" t="s">
        <v>38</v>
      </c>
      <c r="W137" s="15" t="s">
        <v>38</v>
      </c>
      <c r="X137" s="15" t="s">
        <v>38</v>
      </c>
      <c r="Y137" s="15" t="s">
        <v>38</v>
      </c>
      <c r="Z137" s="15" t="s">
        <v>45</v>
      </c>
      <c r="AA137" s="15" t="s">
        <v>38</v>
      </c>
      <c r="AB137" s="15" t="s">
        <v>38</v>
      </c>
    </row>
    <row r="138" ht="48" spans="1:28">
      <c r="A138" s="15">
        <v>136</v>
      </c>
      <c r="B138" s="15" t="s">
        <v>308</v>
      </c>
      <c r="C138" s="15" t="s">
        <v>30</v>
      </c>
      <c r="D138" s="15" t="s">
        <v>31</v>
      </c>
      <c r="E138" s="15" t="s">
        <v>31</v>
      </c>
      <c r="F138" s="15" t="s">
        <v>1023</v>
      </c>
      <c r="G138" s="15" t="s">
        <v>1024</v>
      </c>
      <c r="H138" s="15" t="s">
        <v>118</v>
      </c>
      <c r="I138" s="15" t="s">
        <v>119</v>
      </c>
      <c r="J138" s="15" t="s">
        <v>1025</v>
      </c>
      <c r="K138" s="15" t="s">
        <v>1025</v>
      </c>
      <c r="L138" s="15" t="s">
        <v>1026</v>
      </c>
      <c r="M138" s="15" t="s">
        <v>38</v>
      </c>
      <c r="N138" s="15" t="s">
        <v>38</v>
      </c>
      <c r="O138" s="15" t="s">
        <v>1027</v>
      </c>
      <c r="P138" s="15" t="s">
        <v>1027</v>
      </c>
      <c r="Q138" s="15" t="s">
        <v>1028</v>
      </c>
      <c r="R138" s="15" t="s">
        <v>1029</v>
      </c>
      <c r="S138" s="15" t="s">
        <v>38</v>
      </c>
      <c r="T138" s="15" t="s">
        <v>38</v>
      </c>
      <c r="U138" s="15" t="s">
        <v>44</v>
      </c>
      <c r="V138" s="15" t="s">
        <v>38</v>
      </c>
      <c r="W138" s="15" t="s">
        <v>38</v>
      </c>
      <c r="X138" s="15" t="s">
        <v>38</v>
      </c>
      <c r="Y138" s="15" t="s">
        <v>38</v>
      </c>
      <c r="Z138" s="15" t="s">
        <v>45</v>
      </c>
      <c r="AA138" s="15" t="s">
        <v>38</v>
      </c>
      <c r="AB138" s="15" t="s">
        <v>38</v>
      </c>
    </row>
    <row r="139" ht="48" spans="1:28">
      <c r="A139" s="15">
        <v>137</v>
      </c>
      <c r="B139" s="15" t="s">
        <v>308</v>
      </c>
      <c r="C139" s="15" t="s">
        <v>30</v>
      </c>
      <c r="D139" s="15" t="s">
        <v>31</v>
      </c>
      <c r="E139" s="15" t="s">
        <v>31</v>
      </c>
      <c r="F139" s="15" t="s">
        <v>1030</v>
      </c>
      <c r="G139" s="15" t="s">
        <v>1031</v>
      </c>
      <c r="H139" s="15" t="s">
        <v>311</v>
      </c>
      <c r="I139" s="15" t="s">
        <v>923</v>
      </c>
      <c r="J139" s="15" t="s">
        <v>924</v>
      </c>
      <c r="K139" s="15" t="s">
        <v>925</v>
      </c>
      <c r="L139" s="15" t="s">
        <v>1032</v>
      </c>
      <c r="M139" s="15" t="s">
        <v>38</v>
      </c>
      <c r="N139" s="15" t="s">
        <v>38</v>
      </c>
      <c r="O139" s="15" t="s">
        <v>1027</v>
      </c>
      <c r="P139" s="15" t="s">
        <v>1027</v>
      </c>
      <c r="Q139" s="15" t="s">
        <v>1033</v>
      </c>
      <c r="R139" s="15" t="s">
        <v>1034</v>
      </c>
      <c r="S139" s="15" t="s">
        <v>38</v>
      </c>
      <c r="T139" s="15" t="s">
        <v>38</v>
      </c>
      <c r="U139" s="15" t="s">
        <v>44</v>
      </c>
      <c r="V139" s="15" t="s">
        <v>38</v>
      </c>
      <c r="W139" s="15" t="s">
        <v>38</v>
      </c>
      <c r="X139" s="15" t="s">
        <v>38</v>
      </c>
      <c r="Y139" s="15" t="s">
        <v>38</v>
      </c>
      <c r="Z139" s="15" t="s">
        <v>45</v>
      </c>
      <c r="AA139" s="15" t="s">
        <v>38</v>
      </c>
      <c r="AB139" s="15" t="s">
        <v>38</v>
      </c>
    </row>
    <row r="140" ht="36" spans="1:28">
      <c r="A140" s="15">
        <v>138</v>
      </c>
      <c r="B140" s="15" t="s">
        <v>29</v>
      </c>
      <c r="C140" s="15" t="s">
        <v>30</v>
      </c>
      <c r="D140" s="15" t="s">
        <v>31</v>
      </c>
      <c r="E140" s="15" t="s">
        <v>161</v>
      </c>
      <c r="F140" s="15" t="s">
        <v>1035</v>
      </c>
      <c r="G140" s="15" t="s">
        <v>1036</v>
      </c>
      <c r="H140" s="15" t="s">
        <v>1037</v>
      </c>
      <c r="I140" s="15" t="s">
        <v>1037</v>
      </c>
      <c r="J140" s="15" t="s">
        <v>1038</v>
      </c>
      <c r="K140" s="15" t="s">
        <v>1039</v>
      </c>
      <c r="L140" s="15" t="s">
        <v>1040</v>
      </c>
      <c r="M140" s="15" t="s">
        <v>1041</v>
      </c>
      <c r="N140" s="15" t="s">
        <v>38</v>
      </c>
      <c r="O140" s="15" t="s">
        <v>52</v>
      </c>
      <c r="P140" s="15" t="s">
        <v>1027</v>
      </c>
      <c r="Q140" s="15" t="s">
        <v>1042</v>
      </c>
      <c r="R140" s="15" t="s">
        <v>1043</v>
      </c>
      <c r="S140" s="15" t="s">
        <v>1044</v>
      </c>
      <c r="T140" s="15" t="s">
        <v>1045</v>
      </c>
      <c r="U140" s="15" t="s">
        <v>44</v>
      </c>
      <c r="V140" s="15" t="s">
        <v>38</v>
      </c>
      <c r="W140" s="15" t="s">
        <v>38</v>
      </c>
      <c r="X140" s="15" t="s">
        <v>38</v>
      </c>
      <c r="Y140" s="15" t="s">
        <v>38</v>
      </c>
      <c r="Z140" s="15" t="s">
        <v>45</v>
      </c>
      <c r="AA140" s="15" t="s">
        <v>38</v>
      </c>
      <c r="AB140" s="15" t="s">
        <v>38</v>
      </c>
    </row>
    <row r="141" ht="48" spans="1:28">
      <c r="A141" s="15">
        <v>139</v>
      </c>
      <c r="B141" s="15" t="s">
        <v>29</v>
      </c>
      <c r="C141" s="15" t="s">
        <v>30</v>
      </c>
      <c r="D141" s="15" t="s">
        <v>31</v>
      </c>
      <c r="E141" s="15" t="s">
        <v>1046</v>
      </c>
      <c r="F141" s="15" t="s">
        <v>1047</v>
      </c>
      <c r="G141" s="15" t="s">
        <v>1048</v>
      </c>
      <c r="H141" s="15" t="s">
        <v>1049</v>
      </c>
      <c r="I141" s="15" t="s">
        <v>1049</v>
      </c>
      <c r="J141" s="15" t="s">
        <v>1049</v>
      </c>
      <c r="K141" s="15" t="s">
        <v>1050</v>
      </c>
      <c r="L141" s="15" t="s">
        <v>1050</v>
      </c>
      <c r="M141" s="15" t="s">
        <v>1051</v>
      </c>
      <c r="N141" s="15" t="s">
        <v>1052</v>
      </c>
      <c r="O141" s="15" t="s">
        <v>99</v>
      </c>
      <c r="P141" s="15" t="s">
        <v>1027</v>
      </c>
      <c r="Q141" s="15" t="s">
        <v>1042</v>
      </c>
      <c r="R141" s="15" t="s">
        <v>1043</v>
      </c>
      <c r="S141" s="15" t="s">
        <v>1053</v>
      </c>
      <c r="T141" s="15" t="s">
        <v>1054</v>
      </c>
      <c r="U141" s="15" t="s">
        <v>44</v>
      </c>
      <c r="V141" s="15" t="s">
        <v>38</v>
      </c>
      <c r="W141" s="15" t="s">
        <v>38</v>
      </c>
      <c r="X141" s="15" t="s">
        <v>38</v>
      </c>
      <c r="Y141" s="15" t="s">
        <v>38</v>
      </c>
      <c r="Z141" s="15" t="s">
        <v>45</v>
      </c>
      <c r="AA141" s="15" t="s">
        <v>38</v>
      </c>
      <c r="AB141" s="15" t="s">
        <v>38</v>
      </c>
    </row>
    <row r="142" ht="48" spans="1:28">
      <c r="A142" s="15">
        <v>140</v>
      </c>
      <c r="B142" s="15" t="s">
        <v>29</v>
      </c>
      <c r="C142" s="15" t="s">
        <v>30</v>
      </c>
      <c r="D142" s="15" t="s">
        <v>31</v>
      </c>
      <c r="E142" s="15" t="s">
        <v>1046</v>
      </c>
      <c r="F142" s="15" t="s">
        <v>1055</v>
      </c>
      <c r="G142" s="15" t="s">
        <v>1056</v>
      </c>
      <c r="H142" s="15" t="s">
        <v>1049</v>
      </c>
      <c r="I142" s="15" t="s">
        <v>1049</v>
      </c>
      <c r="J142" s="15" t="s">
        <v>1049</v>
      </c>
      <c r="K142" s="15" t="s">
        <v>1057</v>
      </c>
      <c r="L142" s="15" t="s">
        <v>1058</v>
      </c>
      <c r="M142" s="15" t="s">
        <v>1059</v>
      </c>
      <c r="N142" s="15" t="s">
        <v>1052</v>
      </c>
      <c r="O142" s="15" t="s">
        <v>99</v>
      </c>
      <c r="P142" s="15" t="s">
        <v>1027</v>
      </c>
      <c r="Q142" s="15" t="s">
        <v>1042</v>
      </c>
      <c r="R142" s="15" t="s">
        <v>1043</v>
      </c>
      <c r="S142" s="15" t="s">
        <v>1053</v>
      </c>
      <c r="T142" s="15" t="s">
        <v>1054</v>
      </c>
      <c r="U142" s="15" t="s">
        <v>44</v>
      </c>
      <c r="V142" s="15" t="s">
        <v>38</v>
      </c>
      <c r="W142" s="15" t="s">
        <v>38</v>
      </c>
      <c r="X142" s="15" t="s">
        <v>38</v>
      </c>
      <c r="Y142" s="15" t="s">
        <v>38</v>
      </c>
      <c r="Z142" s="15" t="s">
        <v>45</v>
      </c>
      <c r="AA142" s="15" t="s">
        <v>38</v>
      </c>
      <c r="AB142" s="15" t="s">
        <v>38</v>
      </c>
    </row>
    <row r="143" ht="36" spans="1:28">
      <c r="A143" s="15">
        <v>141</v>
      </c>
      <c r="B143" s="15" t="s">
        <v>29</v>
      </c>
      <c r="C143" s="15" t="s">
        <v>30</v>
      </c>
      <c r="D143" s="15" t="s">
        <v>31</v>
      </c>
      <c r="E143" s="15" t="s">
        <v>596</v>
      </c>
      <c r="F143" s="15" t="s">
        <v>1060</v>
      </c>
      <c r="G143" s="15" t="s">
        <v>1061</v>
      </c>
      <c r="H143" s="15" t="s">
        <v>118</v>
      </c>
      <c r="I143" s="15" t="s">
        <v>119</v>
      </c>
      <c r="J143" s="15" t="s">
        <v>226</v>
      </c>
      <c r="K143" s="15" t="s">
        <v>226</v>
      </c>
      <c r="L143" s="15" t="s">
        <v>1062</v>
      </c>
      <c r="M143" s="15" t="s">
        <v>1063</v>
      </c>
      <c r="N143" s="15" t="s">
        <v>1064</v>
      </c>
      <c r="O143" s="15" t="s">
        <v>1065</v>
      </c>
      <c r="P143" s="15" t="s">
        <v>1027</v>
      </c>
      <c r="Q143" s="15" t="s">
        <v>1042</v>
      </c>
      <c r="R143" s="15" t="s">
        <v>1043</v>
      </c>
      <c r="S143" s="15" t="s">
        <v>1066</v>
      </c>
      <c r="T143" s="15" t="s">
        <v>1067</v>
      </c>
      <c r="U143" s="15" t="s">
        <v>44</v>
      </c>
      <c r="V143" s="15" t="s">
        <v>38</v>
      </c>
      <c r="W143" s="15" t="s">
        <v>38</v>
      </c>
      <c r="X143" s="15" t="s">
        <v>38</v>
      </c>
      <c r="Y143" s="15" t="s">
        <v>38</v>
      </c>
      <c r="Z143" s="15" t="s">
        <v>45</v>
      </c>
      <c r="AA143" s="15" t="s">
        <v>38</v>
      </c>
      <c r="AB143" s="15" t="s">
        <v>38</v>
      </c>
    </row>
    <row r="144" ht="48" spans="1:28">
      <c r="A144" s="15">
        <v>142</v>
      </c>
      <c r="B144" s="15" t="s">
        <v>29</v>
      </c>
      <c r="C144" s="15" t="s">
        <v>30</v>
      </c>
      <c r="D144" s="15" t="s">
        <v>31</v>
      </c>
      <c r="E144" s="15" t="s">
        <v>960</v>
      </c>
      <c r="F144" s="15" t="s">
        <v>1068</v>
      </c>
      <c r="G144" s="15" t="s">
        <v>1069</v>
      </c>
      <c r="H144" s="15" t="s">
        <v>118</v>
      </c>
      <c r="I144" s="15" t="s">
        <v>119</v>
      </c>
      <c r="J144" s="15" t="s">
        <v>226</v>
      </c>
      <c r="K144" s="15" t="s">
        <v>226</v>
      </c>
      <c r="L144" s="15" t="s">
        <v>1070</v>
      </c>
      <c r="M144" s="15" t="s">
        <v>1071</v>
      </c>
      <c r="N144" s="15" t="s">
        <v>38</v>
      </c>
      <c r="O144" s="15" t="s">
        <v>99</v>
      </c>
      <c r="P144" s="15" t="s">
        <v>1027</v>
      </c>
      <c r="Q144" s="15" t="s">
        <v>1042</v>
      </c>
      <c r="R144" s="15" t="s">
        <v>1043</v>
      </c>
      <c r="S144" s="15" t="s">
        <v>1072</v>
      </c>
      <c r="T144" s="15" t="s">
        <v>1073</v>
      </c>
      <c r="U144" s="15" t="s">
        <v>44</v>
      </c>
      <c r="V144" s="15" t="s">
        <v>38</v>
      </c>
      <c r="W144" s="15" t="s">
        <v>38</v>
      </c>
      <c r="X144" s="15" t="s">
        <v>38</v>
      </c>
      <c r="Y144" s="15" t="s">
        <v>38</v>
      </c>
      <c r="Z144" s="15" t="s">
        <v>45</v>
      </c>
      <c r="AA144" s="15" t="s">
        <v>38</v>
      </c>
      <c r="AB144" s="15" t="s">
        <v>38</v>
      </c>
    </row>
    <row r="145" ht="48" spans="1:28">
      <c r="A145" s="15">
        <v>143</v>
      </c>
      <c r="B145" s="15" t="s">
        <v>308</v>
      </c>
      <c r="C145" s="15" t="s">
        <v>30</v>
      </c>
      <c r="D145" s="15" t="s">
        <v>31</v>
      </c>
      <c r="E145" s="15" t="s">
        <v>31</v>
      </c>
      <c r="F145" s="15" t="s">
        <v>1074</v>
      </c>
      <c r="G145" s="15" t="s">
        <v>1075</v>
      </c>
      <c r="H145" s="15" t="s">
        <v>311</v>
      </c>
      <c r="I145" s="15" t="s">
        <v>312</v>
      </c>
      <c r="J145" s="15" t="s">
        <v>312</v>
      </c>
      <c r="K145" s="15" t="s">
        <v>313</v>
      </c>
      <c r="L145" s="15" t="s">
        <v>1076</v>
      </c>
      <c r="M145" s="15" t="s">
        <v>38</v>
      </c>
      <c r="N145" s="15" t="s">
        <v>38</v>
      </c>
      <c r="O145" s="15" t="s">
        <v>1027</v>
      </c>
      <c r="P145" s="15" t="s">
        <v>1027</v>
      </c>
      <c r="Q145" s="15" t="s">
        <v>1077</v>
      </c>
      <c r="R145" s="15" t="s">
        <v>1078</v>
      </c>
      <c r="S145" s="15" t="s">
        <v>38</v>
      </c>
      <c r="T145" s="15" t="s">
        <v>38</v>
      </c>
      <c r="U145" s="15" t="s">
        <v>44</v>
      </c>
      <c r="V145" s="15" t="s">
        <v>38</v>
      </c>
      <c r="W145" s="15" t="s">
        <v>38</v>
      </c>
      <c r="X145" s="15" t="s">
        <v>38</v>
      </c>
      <c r="Y145" s="15" t="s">
        <v>38</v>
      </c>
      <c r="Z145" s="15" t="s">
        <v>45</v>
      </c>
      <c r="AA145" s="15" t="s">
        <v>38</v>
      </c>
      <c r="AB145" s="15" t="s">
        <v>38</v>
      </c>
    </row>
    <row r="146" ht="36" spans="1:28">
      <c r="A146" s="15">
        <v>144</v>
      </c>
      <c r="B146" s="15" t="s">
        <v>308</v>
      </c>
      <c r="C146" s="15" t="s">
        <v>30</v>
      </c>
      <c r="D146" s="15" t="s">
        <v>31</v>
      </c>
      <c r="E146" s="15" t="s">
        <v>31</v>
      </c>
      <c r="F146" s="15" t="s">
        <v>1079</v>
      </c>
      <c r="G146" s="15" t="s">
        <v>1080</v>
      </c>
      <c r="H146" s="15" t="s">
        <v>311</v>
      </c>
      <c r="I146" s="15" t="s">
        <v>312</v>
      </c>
      <c r="J146" s="15" t="s">
        <v>312</v>
      </c>
      <c r="K146" s="15" t="s">
        <v>313</v>
      </c>
      <c r="L146" s="15" t="s">
        <v>1081</v>
      </c>
      <c r="M146" s="15" t="s">
        <v>38</v>
      </c>
      <c r="N146" s="15" t="s">
        <v>38</v>
      </c>
      <c r="O146" s="15" t="s">
        <v>1027</v>
      </c>
      <c r="P146" s="15" t="s">
        <v>1027</v>
      </c>
      <c r="Q146" s="15" t="s">
        <v>1082</v>
      </c>
      <c r="R146" s="15" t="s">
        <v>1083</v>
      </c>
      <c r="S146" s="15" t="s">
        <v>38</v>
      </c>
      <c r="T146" s="15" t="s">
        <v>38</v>
      </c>
      <c r="U146" s="15" t="s">
        <v>44</v>
      </c>
      <c r="V146" s="15" t="s">
        <v>38</v>
      </c>
      <c r="W146" s="15" t="s">
        <v>38</v>
      </c>
      <c r="X146" s="15" t="s">
        <v>38</v>
      </c>
      <c r="Y146" s="15" t="s">
        <v>38</v>
      </c>
      <c r="Z146" s="15" t="s">
        <v>45</v>
      </c>
      <c r="AA146" s="15" t="s">
        <v>38</v>
      </c>
      <c r="AB146" s="15" t="s">
        <v>38</v>
      </c>
    </row>
    <row r="147" ht="48" spans="1:28">
      <c r="A147" s="15">
        <v>145</v>
      </c>
      <c r="B147" s="15" t="s">
        <v>308</v>
      </c>
      <c r="C147" s="15" t="s">
        <v>30</v>
      </c>
      <c r="D147" s="15" t="s">
        <v>31</v>
      </c>
      <c r="E147" s="15" t="s">
        <v>31</v>
      </c>
      <c r="F147" s="15" t="s">
        <v>1084</v>
      </c>
      <c r="G147" s="15" t="s">
        <v>1085</v>
      </c>
      <c r="H147" s="15" t="s">
        <v>311</v>
      </c>
      <c r="I147" s="15" t="s">
        <v>923</v>
      </c>
      <c r="J147" s="15" t="s">
        <v>924</v>
      </c>
      <c r="K147" s="15" t="s">
        <v>925</v>
      </c>
      <c r="L147" s="15" t="s">
        <v>1086</v>
      </c>
      <c r="M147" s="15" t="s">
        <v>38</v>
      </c>
      <c r="N147" s="15" t="s">
        <v>38</v>
      </c>
      <c r="O147" s="15" t="s">
        <v>1027</v>
      </c>
      <c r="P147" s="15" t="s">
        <v>1027</v>
      </c>
      <c r="Q147" s="15" t="s">
        <v>1087</v>
      </c>
      <c r="R147" s="15" t="s">
        <v>1088</v>
      </c>
      <c r="S147" s="15" t="s">
        <v>38</v>
      </c>
      <c r="T147" s="15" t="s">
        <v>38</v>
      </c>
      <c r="U147" s="15" t="s">
        <v>44</v>
      </c>
      <c r="V147" s="15" t="s">
        <v>38</v>
      </c>
      <c r="W147" s="15" t="s">
        <v>38</v>
      </c>
      <c r="X147" s="15" t="s">
        <v>38</v>
      </c>
      <c r="Y147" s="15" t="s">
        <v>38</v>
      </c>
      <c r="Z147" s="15" t="s">
        <v>45</v>
      </c>
      <c r="AA147" s="15" t="s">
        <v>38</v>
      </c>
      <c r="AB147" s="15" t="s">
        <v>38</v>
      </c>
    </row>
    <row r="148" ht="48" spans="1:28">
      <c r="A148" s="15">
        <v>146</v>
      </c>
      <c r="B148" s="15" t="s">
        <v>308</v>
      </c>
      <c r="C148" s="15" t="s">
        <v>30</v>
      </c>
      <c r="D148" s="15" t="s">
        <v>31</v>
      </c>
      <c r="E148" s="15" t="s">
        <v>260</v>
      </c>
      <c r="F148" s="15" t="s">
        <v>1089</v>
      </c>
      <c r="G148" s="15" t="s">
        <v>1090</v>
      </c>
      <c r="H148" s="15" t="s">
        <v>263</v>
      </c>
      <c r="I148" s="15" t="s">
        <v>264</v>
      </c>
      <c r="J148" s="15" t="s">
        <v>264</v>
      </c>
      <c r="K148" s="15" t="s">
        <v>264</v>
      </c>
      <c r="L148" s="15" t="s">
        <v>1091</v>
      </c>
      <c r="M148" s="15" t="s">
        <v>822</v>
      </c>
      <c r="N148" s="15" t="s">
        <v>1092</v>
      </c>
      <c r="O148" s="15" t="s">
        <v>859</v>
      </c>
      <c r="P148" s="15" t="s">
        <v>1027</v>
      </c>
      <c r="Q148" s="15" t="s">
        <v>1093</v>
      </c>
      <c r="R148" s="15" t="s">
        <v>1094</v>
      </c>
      <c r="S148" s="15" t="s">
        <v>1095</v>
      </c>
      <c r="T148" s="15" t="s">
        <v>1096</v>
      </c>
      <c r="U148" s="15" t="s">
        <v>44</v>
      </c>
      <c r="V148" s="15" t="s">
        <v>38</v>
      </c>
      <c r="W148" s="15" t="s">
        <v>38</v>
      </c>
      <c r="X148" s="15" t="s">
        <v>38</v>
      </c>
      <c r="Y148" s="15" t="s">
        <v>38</v>
      </c>
      <c r="Z148" s="15" t="s">
        <v>45</v>
      </c>
      <c r="AA148" s="15" t="s">
        <v>38</v>
      </c>
      <c r="AB148" s="15" t="s">
        <v>38</v>
      </c>
    </row>
    <row r="149" ht="48" spans="1:28">
      <c r="A149" s="15">
        <v>147</v>
      </c>
      <c r="B149" s="15" t="s">
        <v>308</v>
      </c>
      <c r="C149" s="15" t="s">
        <v>30</v>
      </c>
      <c r="D149" s="15" t="s">
        <v>31</v>
      </c>
      <c r="E149" s="15" t="s">
        <v>31</v>
      </c>
      <c r="F149" s="15" t="s">
        <v>1097</v>
      </c>
      <c r="G149" s="15" t="s">
        <v>1098</v>
      </c>
      <c r="H149" s="15" t="s">
        <v>311</v>
      </c>
      <c r="I149" s="15" t="s">
        <v>800</v>
      </c>
      <c r="J149" s="15" t="s">
        <v>801</v>
      </c>
      <c r="K149" s="15" t="s">
        <v>802</v>
      </c>
      <c r="L149" s="15" t="s">
        <v>803</v>
      </c>
      <c r="M149" s="15" t="s">
        <v>38</v>
      </c>
      <c r="N149" s="15" t="s">
        <v>38</v>
      </c>
      <c r="O149" s="15" t="s">
        <v>1099</v>
      </c>
      <c r="P149" s="15" t="s">
        <v>1099</v>
      </c>
      <c r="Q149" s="15" t="s">
        <v>1100</v>
      </c>
      <c r="R149" s="15" t="s">
        <v>1101</v>
      </c>
      <c r="S149" s="15" t="s">
        <v>38</v>
      </c>
      <c r="T149" s="15" t="s">
        <v>38</v>
      </c>
      <c r="U149" s="15" t="s">
        <v>44</v>
      </c>
      <c r="V149" s="15" t="s">
        <v>38</v>
      </c>
      <c r="W149" s="15" t="s">
        <v>38</v>
      </c>
      <c r="X149" s="15" t="s">
        <v>38</v>
      </c>
      <c r="Y149" s="15" t="s">
        <v>38</v>
      </c>
      <c r="Z149" s="15" t="s">
        <v>45</v>
      </c>
      <c r="AA149" s="15" t="s">
        <v>38</v>
      </c>
      <c r="AB149" s="15" t="s">
        <v>38</v>
      </c>
    </row>
    <row r="150" ht="36" spans="1:28">
      <c r="A150" s="15">
        <v>148</v>
      </c>
      <c r="B150" s="15" t="s">
        <v>308</v>
      </c>
      <c r="C150" s="15" t="s">
        <v>30</v>
      </c>
      <c r="D150" s="15" t="s">
        <v>31</v>
      </c>
      <c r="E150" s="15" t="s">
        <v>31</v>
      </c>
      <c r="F150" s="15" t="s">
        <v>1102</v>
      </c>
      <c r="G150" s="15" t="s">
        <v>1103</v>
      </c>
      <c r="H150" s="15" t="s">
        <v>34</v>
      </c>
      <c r="I150" s="15" t="s">
        <v>417</v>
      </c>
      <c r="J150" s="15" t="s">
        <v>417</v>
      </c>
      <c r="K150" s="15" t="s">
        <v>418</v>
      </c>
      <c r="L150" s="15" t="s">
        <v>418</v>
      </c>
      <c r="M150" s="15" t="s">
        <v>38</v>
      </c>
      <c r="N150" s="15" t="s">
        <v>38</v>
      </c>
      <c r="O150" s="15" t="s">
        <v>945</v>
      </c>
      <c r="P150" s="15" t="s">
        <v>1099</v>
      </c>
      <c r="Q150" s="15" t="s">
        <v>1100</v>
      </c>
      <c r="R150" s="15" t="s">
        <v>1101</v>
      </c>
      <c r="S150" s="15" t="s">
        <v>38</v>
      </c>
      <c r="T150" s="15" t="s">
        <v>38</v>
      </c>
      <c r="U150" s="15" t="s">
        <v>44</v>
      </c>
      <c r="V150" s="15" t="s">
        <v>38</v>
      </c>
      <c r="W150" s="15" t="s">
        <v>38</v>
      </c>
      <c r="X150" s="15" t="s">
        <v>38</v>
      </c>
      <c r="Y150" s="15" t="s">
        <v>38</v>
      </c>
      <c r="Z150" s="15" t="s">
        <v>45</v>
      </c>
      <c r="AA150" s="15" t="s">
        <v>38</v>
      </c>
      <c r="AB150" s="15" t="s">
        <v>38</v>
      </c>
    </row>
    <row r="151" ht="36" spans="1:28">
      <c r="A151" s="15">
        <v>149</v>
      </c>
      <c r="B151" s="15" t="s">
        <v>308</v>
      </c>
      <c r="C151" s="15" t="s">
        <v>30</v>
      </c>
      <c r="D151" s="15" t="s">
        <v>31</v>
      </c>
      <c r="E151" s="15" t="s">
        <v>31</v>
      </c>
      <c r="F151" s="15" t="s">
        <v>1104</v>
      </c>
      <c r="G151" s="15" t="s">
        <v>1105</v>
      </c>
      <c r="H151" s="15" t="s">
        <v>34</v>
      </c>
      <c r="I151" s="15" t="s">
        <v>49</v>
      </c>
      <c r="J151" s="15" t="s">
        <v>1106</v>
      </c>
      <c r="K151" s="15" t="s">
        <v>1106</v>
      </c>
      <c r="L151" s="15" t="s">
        <v>1107</v>
      </c>
      <c r="M151" s="15" t="s">
        <v>38</v>
      </c>
      <c r="N151" s="15" t="s">
        <v>38</v>
      </c>
      <c r="O151" s="15" t="s">
        <v>1099</v>
      </c>
      <c r="P151" s="15" t="s">
        <v>1099</v>
      </c>
      <c r="Q151" s="15" t="s">
        <v>1100</v>
      </c>
      <c r="R151" s="15" t="s">
        <v>1101</v>
      </c>
      <c r="S151" s="15" t="s">
        <v>38</v>
      </c>
      <c r="T151" s="15" t="s">
        <v>38</v>
      </c>
      <c r="U151" s="15" t="s">
        <v>44</v>
      </c>
      <c r="V151" s="15" t="s">
        <v>38</v>
      </c>
      <c r="W151" s="15" t="s">
        <v>38</v>
      </c>
      <c r="X151" s="15" t="s">
        <v>38</v>
      </c>
      <c r="Y151" s="15" t="s">
        <v>38</v>
      </c>
      <c r="Z151" s="15" t="s">
        <v>45</v>
      </c>
      <c r="AA151" s="15" t="s">
        <v>38</v>
      </c>
      <c r="AB151" s="15" t="s">
        <v>38</v>
      </c>
    </row>
    <row r="152" ht="48" spans="1:28">
      <c r="A152" s="15">
        <v>150</v>
      </c>
      <c r="B152" s="15" t="s">
        <v>308</v>
      </c>
      <c r="C152" s="15" t="s">
        <v>30</v>
      </c>
      <c r="D152" s="15" t="s">
        <v>31</v>
      </c>
      <c r="E152" s="15" t="s">
        <v>31</v>
      </c>
      <c r="F152" s="15" t="s">
        <v>1108</v>
      </c>
      <c r="G152" s="15" t="s">
        <v>1109</v>
      </c>
      <c r="H152" s="15" t="s">
        <v>311</v>
      </c>
      <c r="I152" s="15" t="s">
        <v>923</v>
      </c>
      <c r="J152" s="15" t="s">
        <v>924</v>
      </c>
      <c r="K152" s="15" t="s">
        <v>1110</v>
      </c>
      <c r="L152" s="15" t="s">
        <v>1111</v>
      </c>
      <c r="M152" s="15" t="s">
        <v>38</v>
      </c>
      <c r="N152" s="15" t="s">
        <v>38</v>
      </c>
      <c r="O152" s="15" t="s">
        <v>1099</v>
      </c>
      <c r="P152" s="15" t="s">
        <v>1099</v>
      </c>
      <c r="Q152" s="15" t="s">
        <v>1112</v>
      </c>
      <c r="R152" s="15" t="s">
        <v>1113</v>
      </c>
      <c r="S152" s="15" t="s">
        <v>38</v>
      </c>
      <c r="T152" s="15" t="s">
        <v>38</v>
      </c>
      <c r="U152" s="15" t="s">
        <v>44</v>
      </c>
      <c r="V152" s="15" t="s">
        <v>38</v>
      </c>
      <c r="W152" s="15" t="s">
        <v>38</v>
      </c>
      <c r="X152" s="15" t="s">
        <v>38</v>
      </c>
      <c r="Y152" s="15" t="s">
        <v>38</v>
      </c>
      <c r="Z152" s="15" t="s">
        <v>45</v>
      </c>
      <c r="AA152" s="15" t="s">
        <v>38</v>
      </c>
      <c r="AB152" s="15" t="s">
        <v>38</v>
      </c>
    </row>
    <row r="153" ht="48" spans="1:28">
      <c r="A153" s="15">
        <v>151</v>
      </c>
      <c r="B153" s="15" t="s">
        <v>29</v>
      </c>
      <c r="C153" s="15" t="s">
        <v>30</v>
      </c>
      <c r="D153" s="15" t="s">
        <v>31</v>
      </c>
      <c r="E153" s="15" t="s">
        <v>646</v>
      </c>
      <c r="F153" s="15" t="s">
        <v>1114</v>
      </c>
      <c r="G153" s="15" t="s">
        <v>1115</v>
      </c>
      <c r="H153" s="15" t="s">
        <v>155</v>
      </c>
      <c r="I153" s="15" t="s">
        <v>155</v>
      </c>
      <c r="J153" s="15" t="s">
        <v>155</v>
      </c>
      <c r="K153" s="15" t="s">
        <v>155</v>
      </c>
      <c r="L153" s="15" t="s">
        <v>1116</v>
      </c>
      <c r="M153" s="15" t="s">
        <v>187</v>
      </c>
      <c r="N153" s="15" t="s">
        <v>1117</v>
      </c>
      <c r="O153" s="15" t="s">
        <v>1118</v>
      </c>
      <c r="P153" s="15" t="s">
        <v>1119</v>
      </c>
      <c r="Q153" s="15" t="s">
        <v>40</v>
      </c>
      <c r="R153" s="15" t="s">
        <v>41</v>
      </c>
      <c r="S153" s="15" t="s">
        <v>1120</v>
      </c>
      <c r="T153" s="15" t="s">
        <v>1121</v>
      </c>
      <c r="U153" s="15" t="s">
        <v>44</v>
      </c>
      <c r="V153" s="15" t="s">
        <v>38</v>
      </c>
      <c r="W153" s="15" t="s">
        <v>38</v>
      </c>
      <c r="X153" s="15" t="s">
        <v>38</v>
      </c>
      <c r="Y153" s="15" t="s">
        <v>38</v>
      </c>
      <c r="Z153" s="15" t="s">
        <v>45</v>
      </c>
      <c r="AA153" s="15" t="s">
        <v>38</v>
      </c>
      <c r="AB153" s="15" t="s">
        <v>38</v>
      </c>
    </row>
    <row r="154" ht="36" spans="1:28">
      <c r="A154" s="15">
        <v>152</v>
      </c>
      <c r="B154" s="15" t="s">
        <v>29</v>
      </c>
      <c r="C154" s="15" t="s">
        <v>30</v>
      </c>
      <c r="D154" s="15" t="s">
        <v>31</v>
      </c>
      <c r="E154" s="15" t="s">
        <v>243</v>
      </c>
      <c r="F154" s="15" t="s">
        <v>1122</v>
      </c>
      <c r="G154" s="15" t="s">
        <v>1123</v>
      </c>
      <c r="H154" s="15" t="s">
        <v>155</v>
      </c>
      <c r="I154" s="15" t="s">
        <v>155</v>
      </c>
      <c r="J154" s="15" t="s">
        <v>155</v>
      </c>
      <c r="K154" s="15" t="s">
        <v>155</v>
      </c>
      <c r="L154" s="15" t="s">
        <v>1124</v>
      </c>
      <c r="M154" s="15" t="s">
        <v>122</v>
      </c>
      <c r="N154" s="15" t="s">
        <v>1125</v>
      </c>
      <c r="O154" s="15" t="s">
        <v>110</v>
      </c>
      <c r="P154" s="15" t="s">
        <v>1119</v>
      </c>
      <c r="Q154" s="15" t="s">
        <v>40</v>
      </c>
      <c r="R154" s="15" t="s">
        <v>41</v>
      </c>
      <c r="S154" s="15" t="s">
        <v>1126</v>
      </c>
      <c r="T154" s="15" t="s">
        <v>1127</v>
      </c>
      <c r="U154" s="15" t="s">
        <v>44</v>
      </c>
      <c r="V154" s="15" t="s">
        <v>38</v>
      </c>
      <c r="W154" s="15" t="s">
        <v>38</v>
      </c>
      <c r="X154" s="15" t="s">
        <v>38</v>
      </c>
      <c r="Y154" s="15" t="s">
        <v>38</v>
      </c>
      <c r="Z154" s="15" t="s">
        <v>45</v>
      </c>
      <c r="AA154" s="15" t="s">
        <v>38</v>
      </c>
      <c r="AB154" s="15" t="s">
        <v>38</v>
      </c>
    </row>
    <row r="155" ht="60" spans="1:28">
      <c r="A155" s="15">
        <v>153</v>
      </c>
      <c r="B155" s="15" t="s">
        <v>29</v>
      </c>
      <c r="C155" s="15" t="s">
        <v>30</v>
      </c>
      <c r="D155" s="15" t="s">
        <v>31</v>
      </c>
      <c r="E155" s="15" t="s">
        <v>1128</v>
      </c>
      <c r="F155" s="15" t="s">
        <v>1129</v>
      </c>
      <c r="G155" s="15" t="s">
        <v>1130</v>
      </c>
      <c r="H155" s="15" t="s">
        <v>195</v>
      </c>
      <c r="I155" s="15" t="s">
        <v>195</v>
      </c>
      <c r="J155" s="15" t="s">
        <v>196</v>
      </c>
      <c r="K155" s="15" t="s">
        <v>197</v>
      </c>
      <c r="L155" s="15" t="s">
        <v>1131</v>
      </c>
      <c r="M155" s="15" t="s">
        <v>1132</v>
      </c>
      <c r="N155" s="15" t="s">
        <v>1133</v>
      </c>
      <c r="O155" s="15" t="s">
        <v>435</v>
      </c>
      <c r="P155" s="15" t="s">
        <v>1119</v>
      </c>
      <c r="Q155" s="15" t="s">
        <v>40</v>
      </c>
      <c r="R155" s="15" t="s">
        <v>41</v>
      </c>
      <c r="S155" s="15" t="s">
        <v>1134</v>
      </c>
      <c r="T155" s="15" t="s">
        <v>1135</v>
      </c>
      <c r="U155" s="15" t="s">
        <v>44</v>
      </c>
      <c r="V155" s="15" t="s">
        <v>38</v>
      </c>
      <c r="W155" s="15" t="s">
        <v>38</v>
      </c>
      <c r="X155" s="15" t="s">
        <v>38</v>
      </c>
      <c r="Y155" s="15" t="s">
        <v>38</v>
      </c>
      <c r="Z155" s="15" t="s">
        <v>45</v>
      </c>
      <c r="AA155" s="15" t="s">
        <v>38</v>
      </c>
      <c r="AB155" s="15" t="s">
        <v>38</v>
      </c>
    </row>
    <row r="156" ht="36" spans="1:28">
      <c r="A156" s="15">
        <v>154</v>
      </c>
      <c r="B156" s="15" t="s">
        <v>29</v>
      </c>
      <c r="C156" s="15" t="s">
        <v>30</v>
      </c>
      <c r="D156" s="15" t="s">
        <v>31</v>
      </c>
      <c r="E156" s="15" t="s">
        <v>57</v>
      </c>
      <c r="F156" s="15" t="s">
        <v>1136</v>
      </c>
      <c r="G156" s="15" t="s">
        <v>1137</v>
      </c>
      <c r="H156" s="15" t="s">
        <v>970</v>
      </c>
      <c r="I156" s="15" t="s">
        <v>970</v>
      </c>
      <c r="J156" s="15" t="s">
        <v>971</v>
      </c>
      <c r="K156" s="15" t="s">
        <v>971</v>
      </c>
      <c r="L156" s="15" t="s">
        <v>1138</v>
      </c>
      <c r="M156" s="15" t="s">
        <v>1139</v>
      </c>
      <c r="N156" s="15" t="s">
        <v>38</v>
      </c>
      <c r="O156" s="15" t="s">
        <v>1140</v>
      </c>
      <c r="P156" s="15" t="s">
        <v>1119</v>
      </c>
      <c r="Q156" s="15" t="s">
        <v>40</v>
      </c>
      <c r="R156" s="15" t="s">
        <v>41</v>
      </c>
      <c r="S156" s="15" t="s">
        <v>1141</v>
      </c>
      <c r="T156" s="15" t="s">
        <v>1142</v>
      </c>
      <c r="U156" s="15" t="s">
        <v>44</v>
      </c>
      <c r="V156" s="15" t="s">
        <v>38</v>
      </c>
      <c r="W156" s="15" t="s">
        <v>38</v>
      </c>
      <c r="X156" s="15" t="s">
        <v>38</v>
      </c>
      <c r="Y156" s="15" t="s">
        <v>38</v>
      </c>
      <c r="Z156" s="15" t="s">
        <v>45</v>
      </c>
      <c r="AA156" s="15" t="s">
        <v>38</v>
      </c>
      <c r="AB156" s="15" t="s">
        <v>38</v>
      </c>
    </row>
    <row r="157" ht="36" spans="1:28">
      <c r="A157" s="15">
        <v>155</v>
      </c>
      <c r="B157" s="15" t="s">
        <v>29</v>
      </c>
      <c r="C157" s="15" t="s">
        <v>30</v>
      </c>
      <c r="D157" s="15" t="s">
        <v>31</v>
      </c>
      <c r="E157" s="15" t="s">
        <v>31</v>
      </c>
      <c r="F157" s="15" t="s">
        <v>1143</v>
      </c>
      <c r="G157" s="15" t="s">
        <v>1144</v>
      </c>
      <c r="H157" s="15" t="s">
        <v>631</v>
      </c>
      <c r="I157" s="15" t="s">
        <v>631</v>
      </c>
      <c r="J157" s="15" t="s">
        <v>632</v>
      </c>
      <c r="K157" s="15" t="s">
        <v>632</v>
      </c>
      <c r="L157" s="15" t="s">
        <v>633</v>
      </c>
      <c r="M157" s="15" t="s">
        <v>38</v>
      </c>
      <c r="N157" s="15" t="s">
        <v>38</v>
      </c>
      <c r="O157" s="15" t="s">
        <v>1027</v>
      </c>
      <c r="P157" s="15" t="s">
        <v>1119</v>
      </c>
      <c r="Q157" s="15" t="s">
        <v>40</v>
      </c>
      <c r="R157" s="15" t="s">
        <v>41</v>
      </c>
      <c r="S157" s="15" t="s">
        <v>38</v>
      </c>
      <c r="T157" s="15" t="s">
        <v>38</v>
      </c>
      <c r="U157" s="15" t="s">
        <v>44</v>
      </c>
      <c r="V157" s="15" t="s">
        <v>38</v>
      </c>
      <c r="W157" s="15" t="s">
        <v>38</v>
      </c>
      <c r="X157" s="15" t="s">
        <v>38</v>
      </c>
      <c r="Y157" s="15" t="s">
        <v>38</v>
      </c>
      <c r="Z157" s="15" t="s">
        <v>45</v>
      </c>
      <c r="AA157" s="15" t="s">
        <v>38</v>
      </c>
      <c r="AB157" s="15" t="s">
        <v>38</v>
      </c>
    </row>
    <row r="158" ht="60" spans="1:28">
      <c r="A158" s="15">
        <v>156</v>
      </c>
      <c r="B158" s="15" t="s">
        <v>519</v>
      </c>
      <c r="C158" s="15" t="s">
        <v>30</v>
      </c>
      <c r="D158" s="15" t="s">
        <v>31</v>
      </c>
      <c r="E158" s="15" t="s">
        <v>31</v>
      </c>
      <c r="F158" s="15" t="s">
        <v>1145</v>
      </c>
      <c r="G158" s="15" t="s">
        <v>1146</v>
      </c>
      <c r="H158" s="15" t="s">
        <v>118</v>
      </c>
      <c r="I158" s="15" t="s">
        <v>119</v>
      </c>
      <c r="J158" s="15" t="s">
        <v>1025</v>
      </c>
      <c r="K158" s="15" t="s">
        <v>1025</v>
      </c>
      <c r="L158" s="15" t="s">
        <v>1026</v>
      </c>
      <c r="M158" s="15" t="s">
        <v>38</v>
      </c>
      <c r="N158" s="15" t="s">
        <v>38</v>
      </c>
      <c r="O158" s="15" t="s">
        <v>1119</v>
      </c>
      <c r="P158" s="15" t="s">
        <v>1119</v>
      </c>
      <c r="Q158" s="15" t="s">
        <v>1147</v>
      </c>
      <c r="R158" s="15" t="s">
        <v>1148</v>
      </c>
      <c r="S158" s="15" t="s">
        <v>1147</v>
      </c>
      <c r="T158" s="15" t="s">
        <v>1148</v>
      </c>
      <c r="U158" s="15" t="s">
        <v>44</v>
      </c>
      <c r="V158" s="15" t="s">
        <v>38</v>
      </c>
      <c r="W158" s="15" t="s">
        <v>38</v>
      </c>
      <c r="X158" s="15" t="s">
        <v>38</v>
      </c>
      <c r="Y158" s="15" t="s">
        <v>38</v>
      </c>
      <c r="Z158" s="15" t="s">
        <v>45</v>
      </c>
      <c r="AA158" s="15" t="s">
        <v>38</v>
      </c>
      <c r="AB158" s="15" t="s">
        <v>38</v>
      </c>
    </row>
    <row r="159" ht="36" spans="1:28">
      <c r="A159" s="15">
        <v>157</v>
      </c>
      <c r="B159" s="15" t="s">
        <v>519</v>
      </c>
      <c r="C159" s="15" t="s">
        <v>30</v>
      </c>
      <c r="D159" s="15" t="s">
        <v>31</v>
      </c>
      <c r="E159" s="15" t="s">
        <v>31</v>
      </c>
      <c r="F159" s="15" t="s">
        <v>1149</v>
      </c>
      <c r="G159" s="15" t="s">
        <v>1150</v>
      </c>
      <c r="H159" s="15" t="s">
        <v>118</v>
      </c>
      <c r="I159" s="15" t="s">
        <v>119</v>
      </c>
      <c r="J159" s="15" t="s">
        <v>1025</v>
      </c>
      <c r="K159" s="15" t="s">
        <v>1025</v>
      </c>
      <c r="L159" s="15" t="s">
        <v>1026</v>
      </c>
      <c r="M159" s="15" t="s">
        <v>38</v>
      </c>
      <c r="N159" s="15" t="s">
        <v>38</v>
      </c>
      <c r="O159" s="15" t="s">
        <v>1119</v>
      </c>
      <c r="P159" s="15" t="s">
        <v>1119</v>
      </c>
      <c r="Q159" s="15" t="s">
        <v>1151</v>
      </c>
      <c r="R159" s="15" t="s">
        <v>1152</v>
      </c>
      <c r="S159" s="15" t="s">
        <v>1151</v>
      </c>
      <c r="T159" s="15" t="s">
        <v>1152</v>
      </c>
      <c r="U159" s="15" t="s">
        <v>44</v>
      </c>
      <c r="V159" s="15" t="s">
        <v>38</v>
      </c>
      <c r="W159" s="15" t="s">
        <v>38</v>
      </c>
      <c r="X159" s="15" t="s">
        <v>38</v>
      </c>
      <c r="Y159" s="15" t="s">
        <v>38</v>
      </c>
      <c r="Z159" s="15" t="s">
        <v>45</v>
      </c>
      <c r="AA159" s="15" t="s">
        <v>38</v>
      </c>
      <c r="AB159" s="15" t="s">
        <v>38</v>
      </c>
    </row>
    <row r="160" ht="48" spans="1:28">
      <c r="A160" s="15">
        <v>158</v>
      </c>
      <c r="B160" s="15" t="s">
        <v>29</v>
      </c>
      <c r="C160" s="15" t="s">
        <v>30</v>
      </c>
      <c r="D160" s="15" t="s">
        <v>31</v>
      </c>
      <c r="E160" s="15" t="s">
        <v>1153</v>
      </c>
      <c r="F160" s="15" t="s">
        <v>1154</v>
      </c>
      <c r="G160" s="15" t="s">
        <v>1155</v>
      </c>
      <c r="H160" s="15" t="s">
        <v>144</v>
      </c>
      <c r="I160" s="15" t="s">
        <v>144</v>
      </c>
      <c r="J160" s="15" t="s">
        <v>145</v>
      </c>
      <c r="K160" s="15" t="s">
        <v>145</v>
      </c>
      <c r="L160" s="15" t="s">
        <v>1156</v>
      </c>
      <c r="M160" s="15" t="s">
        <v>147</v>
      </c>
      <c r="N160" s="15" t="s">
        <v>1157</v>
      </c>
      <c r="O160" s="15" t="s">
        <v>1158</v>
      </c>
      <c r="P160" s="15" t="s">
        <v>1119</v>
      </c>
      <c r="Q160" s="15" t="s">
        <v>251</v>
      </c>
      <c r="R160" s="15" t="s">
        <v>252</v>
      </c>
      <c r="S160" s="15" t="s">
        <v>1159</v>
      </c>
      <c r="T160" s="15" t="s">
        <v>1160</v>
      </c>
      <c r="U160" s="15" t="s">
        <v>44</v>
      </c>
      <c r="V160" s="15" t="s">
        <v>38</v>
      </c>
      <c r="W160" s="15" t="s">
        <v>38</v>
      </c>
      <c r="X160" s="15" t="s">
        <v>38</v>
      </c>
      <c r="Y160" s="15" t="s">
        <v>38</v>
      </c>
      <c r="Z160" s="15" t="s">
        <v>45</v>
      </c>
      <c r="AA160" s="15" t="s">
        <v>38</v>
      </c>
      <c r="AB160" s="15" t="s">
        <v>38</v>
      </c>
    </row>
    <row r="161" ht="36" spans="1:28">
      <c r="A161" s="15">
        <v>159</v>
      </c>
      <c r="B161" s="15" t="s">
        <v>29</v>
      </c>
      <c r="C161" s="15" t="s">
        <v>30</v>
      </c>
      <c r="D161" s="15" t="s">
        <v>31</v>
      </c>
      <c r="E161" s="15" t="s">
        <v>1161</v>
      </c>
      <c r="F161" s="15" t="s">
        <v>1162</v>
      </c>
      <c r="G161" s="15" t="s">
        <v>1163</v>
      </c>
      <c r="H161" s="15" t="s">
        <v>155</v>
      </c>
      <c r="I161" s="15" t="s">
        <v>155</v>
      </c>
      <c r="J161" s="15" t="s">
        <v>155</v>
      </c>
      <c r="K161" s="15" t="s">
        <v>155</v>
      </c>
      <c r="L161" s="15" t="s">
        <v>1164</v>
      </c>
      <c r="M161" s="15" t="s">
        <v>1165</v>
      </c>
      <c r="N161" s="15" t="s">
        <v>1166</v>
      </c>
      <c r="O161" s="15" t="s">
        <v>1167</v>
      </c>
      <c r="P161" s="15" t="s">
        <v>1119</v>
      </c>
      <c r="Q161" s="15" t="s">
        <v>251</v>
      </c>
      <c r="R161" s="15" t="s">
        <v>252</v>
      </c>
      <c r="S161" s="15" t="s">
        <v>1168</v>
      </c>
      <c r="T161" s="15" t="s">
        <v>1169</v>
      </c>
      <c r="U161" s="15" t="s">
        <v>44</v>
      </c>
      <c r="V161" s="15" t="s">
        <v>38</v>
      </c>
      <c r="W161" s="15" t="s">
        <v>38</v>
      </c>
      <c r="X161" s="15" t="s">
        <v>38</v>
      </c>
      <c r="Y161" s="15" t="s">
        <v>38</v>
      </c>
      <c r="Z161" s="15" t="s">
        <v>45</v>
      </c>
      <c r="AA161" s="15" t="s">
        <v>38</v>
      </c>
      <c r="AB161" s="15" t="s">
        <v>38</v>
      </c>
    </row>
    <row r="162" ht="96" spans="1:28">
      <c r="A162" s="15">
        <v>160</v>
      </c>
      <c r="B162" s="15" t="s">
        <v>29</v>
      </c>
      <c r="C162" s="15" t="s">
        <v>30</v>
      </c>
      <c r="D162" s="15" t="s">
        <v>31</v>
      </c>
      <c r="E162" s="15" t="s">
        <v>31</v>
      </c>
      <c r="F162" s="15" t="s">
        <v>1170</v>
      </c>
      <c r="G162" s="15" t="s">
        <v>1171</v>
      </c>
      <c r="H162" s="15" t="s">
        <v>1172</v>
      </c>
      <c r="I162" s="15" t="s">
        <v>1173</v>
      </c>
      <c r="J162" s="15" t="s">
        <v>1173</v>
      </c>
      <c r="K162" s="15" t="s">
        <v>1174</v>
      </c>
      <c r="L162" s="15" t="s">
        <v>1175</v>
      </c>
      <c r="M162" s="15" t="s">
        <v>38</v>
      </c>
      <c r="N162" s="15" t="s">
        <v>38</v>
      </c>
      <c r="O162" s="15" t="s">
        <v>577</v>
      </c>
      <c r="P162" s="15" t="s">
        <v>1119</v>
      </c>
      <c r="Q162" s="15" t="s">
        <v>251</v>
      </c>
      <c r="R162" s="15" t="s">
        <v>252</v>
      </c>
      <c r="S162" s="15" t="s">
        <v>38</v>
      </c>
      <c r="T162" s="15" t="s">
        <v>38</v>
      </c>
      <c r="U162" s="15" t="s">
        <v>44</v>
      </c>
      <c r="V162" s="15" t="s">
        <v>38</v>
      </c>
      <c r="W162" s="15" t="s">
        <v>38</v>
      </c>
      <c r="X162" s="15" t="s">
        <v>38</v>
      </c>
      <c r="Y162" s="15" t="s">
        <v>38</v>
      </c>
      <c r="Z162" s="15" t="s">
        <v>45</v>
      </c>
      <c r="AA162" s="15" t="s">
        <v>38</v>
      </c>
      <c r="AB162" s="15" t="s">
        <v>38</v>
      </c>
    </row>
    <row r="163" ht="36" spans="1:28">
      <c r="A163" s="15">
        <v>161</v>
      </c>
      <c r="B163" s="15" t="s">
        <v>29</v>
      </c>
      <c r="C163" s="15" t="s">
        <v>30</v>
      </c>
      <c r="D163" s="15" t="s">
        <v>31</v>
      </c>
      <c r="E163" s="15" t="s">
        <v>141</v>
      </c>
      <c r="F163" s="15" t="s">
        <v>1176</v>
      </c>
      <c r="G163" s="15" t="s">
        <v>1177</v>
      </c>
      <c r="H163" s="15" t="s">
        <v>760</v>
      </c>
      <c r="I163" s="15" t="s">
        <v>760</v>
      </c>
      <c r="J163" s="15" t="s">
        <v>761</v>
      </c>
      <c r="K163" s="15" t="s">
        <v>761</v>
      </c>
      <c r="L163" s="15" t="s">
        <v>1178</v>
      </c>
      <c r="M163" s="15" t="s">
        <v>187</v>
      </c>
      <c r="N163" s="15" t="s">
        <v>1179</v>
      </c>
      <c r="O163" s="15" t="s">
        <v>1180</v>
      </c>
      <c r="P163" s="15" t="s">
        <v>1119</v>
      </c>
      <c r="Q163" s="15" t="s">
        <v>251</v>
      </c>
      <c r="R163" s="15" t="s">
        <v>252</v>
      </c>
      <c r="S163" s="15" t="s">
        <v>1181</v>
      </c>
      <c r="T163" s="15" t="s">
        <v>1182</v>
      </c>
      <c r="U163" s="15" t="s">
        <v>44</v>
      </c>
      <c r="V163" s="15" t="s">
        <v>38</v>
      </c>
      <c r="W163" s="15" t="s">
        <v>38</v>
      </c>
      <c r="X163" s="15" t="s">
        <v>38</v>
      </c>
      <c r="Y163" s="15" t="s">
        <v>38</v>
      </c>
      <c r="Z163" s="15" t="s">
        <v>45</v>
      </c>
      <c r="AA163" s="15" t="s">
        <v>38</v>
      </c>
      <c r="AB163" s="15" t="s">
        <v>38</v>
      </c>
    </row>
    <row r="164" ht="36" spans="1:28">
      <c r="A164" s="15">
        <v>162</v>
      </c>
      <c r="B164" s="15" t="s">
        <v>29</v>
      </c>
      <c r="C164" s="15" t="s">
        <v>30</v>
      </c>
      <c r="D164" s="15" t="s">
        <v>31</v>
      </c>
      <c r="E164" s="15" t="s">
        <v>1183</v>
      </c>
      <c r="F164" s="15" t="s">
        <v>1184</v>
      </c>
      <c r="G164" s="15" t="s">
        <v>1185</v>
      </c>
      <c r="H164" s="15" t="s">
        <v>1037</v>
      </c>
      <c r="I164" s="15" t="s">
        <v>1037</v>
      </c>
      <c r="J164" s="15" t="s">
        <v>1186</v>
      </c>
      <c r="K164" s="15" t="s">
        <v>1187</v>
      </c>
      <c r="L164" s="15" t="s">
        <v>1188</v>
      </c>
      <c r="M164" s="15" t="s">
        <v>147</v>
      </c>
      <c r="N164" s="15" t="s">
        <v>1189</v>
      </c>
      <c r="O164" s="15" t="s">
        <v>1190</v>
      </c>
      <c r="P164" s="15" t="s">
        <v>1119</v>
      </c>
      <c r="Q164" s="15" t="s">
        <v>251</v>
      </c>
      <c r="R164" s="15" t="s">
        <v>252</v>
      </c>
      <c r="S164" s="15" t="s">
        <v>1191</v>
      </c>
      <c r="T164" s="15" t="s">
        <v>1192</v>
      </c>
      <c r="U164" s="15" t="s">
        <v>44</v>
      </c>
      <c r="V164" s="15" t="s">
        <v>38</v>
      </c>
      <c r="W164" s="15" t="s">
        <v>38</v>
      </c>
      <c r="X164" s="15" t="s">
        <v>38</v>
      </c>
      <c r="Y164" s="15" t="s">
        <v>38</v>
      </c>
      <c r="Z164" s="15" t="s">
        <v>45</v>
      </c>
      <c r="AA164" s="15" t="s">
        <v>38</v>
      </c>
      <c r="AB164" s="15" t="s">
        <v>38</v>
      </c>
    </row>
    <row r="165" ht="36" spans="1:28">
      <c r="A165" s="15">
        <v>163</v>
      </c>
      <c r="B165" s="15" t="s">
        <v>29</v>
      </c>
      <c r="C165" s="15" t="s">
        <v>30</v>
      </c>
      <c r="D165" s="15" t="s">
        <v>31</v>
      </c>
      <c r="E165" s="15" t="s">
        <v>1193</v>
      </c>
      <c r="F165" s="15" t="s">
        <v>1194</v>
      </c>
      <c r="G165" s="15" t="s">
        <v>1195</v>
      </c>
      <c r="H165" s="15" t="s">
        <v>273</v>
      </c>
      <c r="I165" s="15" t="s">
        <v>273</v>
      </c>
      <c r="J165" s="15" t="s">
        <v>1196</v>
      </c>
      <c r="K165" s="15" t="s">
        <v>1196</v>
      </c>
      <c r="L165" s="15" t="s">
        <v>1197</v>
      </c>
      <c r="M165" s="15" t="s">
        <v>488</v>
      </c>
      <c r="N165" s="15" t="s">
        <v>1198</v>
      </c>
      <c r="O165" s="15" t="s">
        <v>1199</v>
      </c>
      <c r="P165" s="15" t="s">
        <v>1200</v>
      </c>
      <c r="Q165" s="15" t="s">
        <v>1201</v>
      </c>
      <c r="R165" s="15" t="s">
        <v>1202</v>
      </c>
      <c r="S165" s="15" t="s">
        <v>1203</v>
      </c>
      <c r="T165" s="15" t="s">
        <v>1204</v>
      </c>
      <c r="U165" s="15" t="s">
        <v>44</v>
      </c>
      <c r="V165" s="15" t="s">
        <v>38</v>
      </c>
      <c r="W165" s="15" t="s">
        <v>38</v>
      </c>
      <c r="X165" s="15" t="s">
        <v>38</v>
      </c>
      <c r="Y165" s="15" t="s">
        <v>38</v>
      </c>
      <c r="Z165" s="15" t="s">
        <v>45</v>
      </c>
      <c r="AA165" s="15" t="s">
        <v>38</v>
      </c>
      <c r="AB165" s="15" t="s">
        <v>38</v>
      </c>
    </row>
    <row r="166" ht="36" spans="1:28">
      <c r="A166" s="15">
        <v>164</v>
      </c>
      <c r="B166" s="15" t="s">
        <v>29</v>
      </c>
      <c r="C166" s="15" t="s">
        <v>30</v>
      </c>
      <c r="D166" s="15" t="s">
        <v>31</v>
      </c>
      <c r="E166" s="15" t="s">
        <v>646</v>
      </c>
      <c r="F166" s="15" t="s">
        <v>1205</v>
      </c>
      <c r="G166" s="15" t="s">
        <v>1206</v>
      </c>
      <c r="H166" s="15" t="s">
        <v>155</v>
      </c>
      <c r="I166" s="15" t="s">
        <v>155</v>
      </c>
      <c r="J166" s="15" t="s">
        <v>155</v>
      </c>
      <c r="K166" s="15" t="s">
        <v>155</v>
      </c>
      <c r="L166" s="15" t="s">
        <v>1207</v>
      </c>
      <c r="M166" s="15" t="s">
        <v>187</v>
      </c>
      <c r="N166" s="15" t="s">
        <v>1208</v>
      </c>
      <c r="O166" s="15" t="s">
        <v>1158</v>
      </c>
      <c r="P166" s="15" t="s">
        <v>1200</v>
      </c>
      <c r="Q166" s="15" t="s">
        <v>1201</v>
      </c>
      <c r="R166" s="15" t="s">
        <v>1202</v>
      </c>
      <c r="S166" s="15" t="s">
        <v>1209</v>
      </c>
      <c r="T166" s="15" t="s">
        <v>1210</v>
      </c>
      <c r="U166" s="15" t="s">
        <v>44</v>
      </c>
      <c r="V166" s="15" t="s">
        <v>38</v>
      </c>
      <c r="W166" s="15" t="s">
        <v>38</v>
      </c>
      <c r="X166" s="15" t="s">
        <v>38</v>
      </c>
      <c r="Y166" s="15" t="s">
        <v>38</v>
      </c>
      <c r="Z166" s="15" t="s">
        <v>45</v>
      </c>
      <c r="AA166" s="15" t="s">
        <v>38</v>
      </c>
      <c r="AB166" s="15" t="s">
        <v>38</v>
      </c>
    </row>
    <row r="167" ht="36" spans="1:28">
      <c r="A167" s="15">
        <v>165</v>
      </c>
      <c r="B167" s="15" t="s">
        <v>29</v>
      </c>
      <c r="C167" s="15" t="s">
        <v>30</v>
      </c>
      <c r="D167" s="15" t="s">
        <v>31</v>
      </c>
      <c r="E167" s="15" t="s">
        <v>31</v>
      </c>
      <c r="F167" s="15" t="s">
        <v>1211</v>
      </c>
      <c r="G167" s="15" t="s">
        <v>1212</v>
      </c>
      <c r="H167" s="15" t="s">
        <v>1037</v>
      </c>
      <c r="I167" s="15" t="s">
        <v>1037</v>
      </c>
      <c r="J167" s="15" t="s">
        <v>1213</v>
      </c>
      <c r="K167" s="15" t="s">
        <v>1214</v>
      </c>
      <c r="L167" s="15" t="s">
        <v>1215</v>
      </c>
      <c r="M167" s="15" t="s">
        <v>38</v>
      </c>
      <c r="N167" s="15" t="s">
        <v>38</v>
      </c>
      <c r="O167" s="15" t="s">
        <v>1216</v>
      </c>
      <c r="P167" s="15" t="s">
        <v>1200</v>
      </c>
      <c r="Q167" s="15" t="s">
        <v>1201</v>
      </c>
      <c r="R167" s="15" t="s">
        <v>1202</v>
      </c>
      <c r="S167" s="15" t="s">
        <v>38</v>
      </c>
      <c r="T167" s="15" t="s">
        <v>38</v>
      </c>
      <c r="U167" s="15" t="s">
        <v>44</v>
      </c>
      <c r="V167" s="15" t="s">
        <v>38</v>
      </c>
      <c r="W167" s="15" t="s">
        <v>38</v>
      </c>
      <c r="X167" s="15" t="s">
        <v>38</v>
      </c>
      <c r="Y167" s="15" t="s">
        <v>38</v>
      </c>
      <c r="Z167" s="15" t="s">
        <v>45</v>
      </c>
      <c r="AA167" s="15" t="s">
        <v>38</v>
      </c>
      <c r="AB167" s="15" t="s">
        <v>38</v>
      </c>
    </row>
    <row r="168" ht="36" spans="1:28">
      <c r="A168" s="15">
        <v>166</v>
      </c>
      <c r="B168" s="15" t="s">
        <v>29</v>
      </c>
      <c r="C168" s="15" t="s">
        <v>30</v>
      </c>
      <c r="D168" s="15" t="s">
        <v>31</v>
      </c>
      <c r="E168" s="15" t="s">
        <v>31</v>
      </c>
      <c r="F168" s="15" t="s">
        <v>1217</v>
      </c>
      <c r="G168" s="15" t="s">
        <v>1218</v>
      </c>
      <c r="H168" s="15" t="s">
        <v>1037</v>
      </c>
      <c r="I168" s="15" t="s">
        <v>1037</v>
      </c>
      <c r="J168" s="15" t="s">
        <v>1038</v>
      </c>
      <c r="K168" s="15" t="s">
        <v>1219</v>
      </c>
      <c r="L168" s="15" t="s">
        <v>1220</v>
      </c>
      <c r="M168" s="15" t="s">
        <v>38</v>
      </c>
      <c r="N168" s="15" t="s">
        <v>38</v>
      </c>
      <c r="O168" s="15" t="s">
        <v>1221</v>
      </c>
      <c r="P168" s="15" t="s">
        <v>1200</v>
      </c>
      <c r="Q168" s="15" t="s">
        <v>1201</v>
      </c>
      <c r="R168" s="15" t="s">
        <v>1202</v>
      </c>
      <c r="S168" s="15" t="s">
        <v>38</v>
      </c>
      <c r="T168" s="15" t="s">
        <v>38</v>
      </c>
      <c r="U168" s="15" t="s">
        <v>44</v>
      </c>
      <c r="V168" s="15" t="s">
        <v>38</v>
      </c>
      <c r="W168" s="15" t="s">
        <v>38</v>
      </c>
      <c r="X168" s="15" t="s">
        <v>38</v>
      </c>
      <c r="Y168" s="15" t="s">
        <v>38</v>
      </c>
      <c r="Z168" s="15" t="s">
        <v>45</v>
      </c>
      <c r="AA168" s="15" t="s">
        <v>38</v>
      </c>
      <c r="AB168" s="15" t="s">
        <v>38</v>
      </c>
    </row>
    <row r="169" ht="60" spans="1:28">
      <c r="A169" s="15">
        <v>167</v>
      </c>
      <c r="B169" s="15" t="s">
        <v>29</v>
      </c>
      <c r="C169" s="15" t="s">
        <v>30</v>
      </c>
      <c r="D169" s="15" t="s">
        <v>31</v>
      </c>
      <c r="E169" s="15" t="s">
        <v>948</v>
      </c>
      <c r="F169" s="15" t="s">
        <v>1222</v>
      </c>
      <c r="G169" s="15" t="s">
        <v>1223</v>
      </c>
      <c r="H169" s="15" t="s">
        <v>195</v>
      </c>
      <c r="I169" s="15" t="s">
        <v>195</v>
      </c>
      <c r="J169" s="15" t="s">
        <v>196</v>
      </c>
      <c r="K169" s="15" t="s">
        <v>197</v>
      </c>
      <c r="L169" s="15" t="s">
        <v>951</v>
      </c>
      <c r="M169" s="15" t="s">
        <v>1224</v>
      </c>
      <c r="N169" s="15" t="s">
        <v>1225</v>
      </c>
      <c r="O169" s="15" t="s">
        <v>1065</v>
      </c>
      <c r="P169" s="15" t="s">
        <v>1200</v>
      </c>
      <c r="Q169" s="15" t="s">
        <v>1201</v>
      </c>
      <c r="R169" s="15" t="s">
        <v>1202</v>
      </c>
      <c r="S169" s="15" t="s">
        <v>1226</v>
      </c>
      <c r="T169" s="15" t="s">
        <v>1227</v>
      </c>
      <c r="U169" s="15" t="s">
        <v>44</v>
      </c>
      <c r="V169" s="15" t="s">
        <v>38</v>
      </c>
      <c r="W169" s="15" t="s">
        <v>38</v>
      </c>
      <c r="X169" s="15" t="s">
        <v>38</v>
      </c>
      <c r="Y169" s="15" t="s">
        <v>38</v>
      </c>
      <c r="Z169" s="15" t="s">
        <v>45</v>
      </c>
      <c r="AA169" s="15" t="s">
        <v>38</v>
      </c>
      <c r="AB169" s="15" t="s">
        <v>38</v>
      </c>
    </row>
    <row r="170" ht="36" spans="1:28">
      <c r="A170" s="15">
        <v>168</v>
      </c>
      <c r="B170" s="15" t="s">
        <v>519</v>
      </c>
      <c r="C170" s="15" t="s">
        <v>30</v>
      </c>
      <c r="D170" s="15" t="s">
        <v>31</v>
      </c>
      <c r="E170" s="15" t="s">
        <v>31</v>
      </c>
      <c r="F170" s="15" t="s">
        <v>1228</v>
      </c>
      <c r="G170" s="15" t="s">
        <v>1229</v>
      </c>
      <c r="H170" s="15" t="s">
        <v>118</v>
      </c>
      <c r="I170" s="15" t="s">
        <v>119</v>
      </c>
      <c r="J170" s="15" t="s">
        <v>226</v>
      </c>
      <c r="K170" s="15" t="s">
        <v>226</v>
      </c>
      <c r="L170" s="15" t="s">
        <v>1230</v>
      </c>
      <c r="M170" s="15" t="s">
        <v>38</v>
      </c>
      <c r="N170" s="15" t="s">
        <v>38</v>
      </c>
      <c r="O170" s="15" t="s">
        <v>1200</v>
      </c>
      <c r="P170" s="15" t="s">
        <v>1200</v>
      </c>
      <c r="Q170" s="15" t="s">
        <v>1231</v>
      </c>
      <c r="R170" s="15" t="s">
        <v>1232</v>
      </c>
      <c r="S170" s="15" t="s">
        <v>1231</v>
      </c>
      <c r="T170" s="15" t="s">
        <v>1232</v>
      </c>
      <c r="U170" s="15" t="s">
        <v>44</v>
      </c>
      <c r="V170" s="15" t="s">
        <v>38</v>
      </c>
      <c r="W170" s="15" t="s">
        <v>38</v>
      </c>
      <c r="X170" s="15" t="s">
        <v>38</v>
      </c>
      <c r="Y170" s="15" t="s">
        <v>38</v>
      </c>
      <c r="Z170" s="15" t="s">
        <v>45</v>
      </c>
      <c r="AA170" s="15" t="s">
        <v>38</v>
      </c>
      <c r="AB170" s="15" t="s">
        <v>38</v>
      </c>
    </row>
    <row r="171" ht="36" spans="1:28">
      <c r="A171" s="15">
        <v>169</v>
      </c>
      <c r="B171" s="15" t="s">
        <v>29</v>
      </c>
      <c r="C171" s="15" t="s">
        <v>30</v>
      </c>
      <c r="D171" s="15" t="s">
        <v>31</v>
      </c>
      <c r="E171" s="15" t="s">
        <v>976</v>
      </c>
      <c r="F171" s="15" t="s">
        <v>1233</v>
      </c>
      <c r="G171" s="15" t="s">
        <v>1234</v>
      </c>
      <c r="H171" s="15" t="s">
        <v>173</v>
      </c>
      <c r="I171" s="15" t="s">
        <v>174</v>
      </c>
      <c r="J171" s="15" t="s">
        <v>1235</v>
      </c>
      <c r="K171" s="15" t="s">
        <v>1235</v>
      </c>
      <c r="L171" s="15" t="s">
        <v>1236</v>
      </c>
      <c r="M171" s="15" t="s">
        <v>187</v>
      </c>
      <c r="N171" s="15" t="s">
        <v>1237</v>
      </c>
      <c r="O171" s="15" t="s">
        <v>1238</v>
      </c>
      <c r="P171" s="15" t="s">
        <v>1200</v>
      </c>
      <c r="Q171" s="15" t="s">
        <v>1239</v>
      </c>
      <c r="R171" s="15" t="s">
        <v>1240</v>
      </c>
      <c r="S171" s="15" t="s">
        <v>1241</v>
      </c>
      <c r="T171" s="15" t="s">
        <v>1242</v>
      </c>
      <c r="U171" s="15" t="s">
        <v>44</v>
      </c>
      <c r="V171" s="15" t="s">
        <v>38</v>
      </c>
      <c r="W171" s="15" t="s">
        <v>38</v>
      </c>
      <c r="X171" s="15" t="s">
        <v>38</v>
      </c>
      <c r="Y171" s="15" t="s">
        <v>38</v>
      </c>
      <c r="Z171" s="15" t="s">
        <v>45</v>
      </c>
      <c r="AA171" s="15" t="s">
        <v>38</v>
      </c>
      <c r="AB171" s="15" t="s">
        <v>38</v>
      </c>
    </row>
    <row r="172" ht="36" spans="1:28">
      <c r="A172" s="15">
        <v>170</v>
      </c>
      <c r="B172" s="15" t="s">
        <v>29</v>
      </c>
      <c r="C172" s="15" t="s">
        <v>30</v>
      </c>
      <c r="D172" s="15" t="s">
        <v>31</v>
      </c>
      <c r="E172" s="15" t="s">
        <v>1243</v>
      </c>
      <c r="F172" s="15" t="s">
        <v>1244</v>
      </c>
      <c r="G172" s="15" t="s">
        <v>1245</v>
      </c>
      <c r="H172" s="15" t="s">
        <v>132</v>
      </c>
      <c r="I172" s="15" t="s">
        <v>132</v>
      </c>
      <c r="J172" s="15" t="s">
        <v>133</v>
      </c>
      <c r="K172" s="15" t="s">
        <v>134</v>
      </c>
      <c r="L172" s="15" t="s">
        <v>487</v>
      </c>
      <c r="M172" s="15" t="s">
        <v>488</v>
      </c>
      <c r="N172" s="15" t="s">
        <v>1246</v>
      </c>
      <c r="O172" s="15" t="s">
        <v>1247</v>
      </c>
      <c r="P172" s="15" t="s">
        <v>1200</v>
      </c>
      <c r="Q172" s="15" t="s">
        <v>1239</v>
      </c>
      <c r="R172" s="15" t="s">
        <v>1240</v>
      </c>
      <c r="S172" s="15" t="s">
        <v>1248</v>
      </c>
      <c r="T172" s="15" t="s">
        <v>1249</v>
      </c>
      <c r="U172" s="15" t="s">
        <v>44</v>
      </c>
      <c r="V172" s="15" t="s">
        <v>38</v>
      </c>
      <c r="W172" s="15" t="s">
        <v>38</v>
      </c>
      <c r="X172" s="15" t="s">
        <v>38</v>
      </c>
      <c r="Y172" s="15" t="s">
        <v>38</v>
      </c>
      <c r="Z172" s="15" t="s">
        <v>45</v>
      </c>
      <c r="AA172" s="15" t="s">
        <v>38</v>
      </c>
      <c r="AB172" s="15" t="s">
        <v>38</v>
      </c>
    </row>
    <row r="173" ht="48" spans="1:28">
      <c r="A173" s="15">
        <v>171</v>
      </c>
      <c r="B173" s="15" t="s">
        <v>29</v>
      </c>
      <c r="C173" s="15" t="s">
        <v>30</v>
      </c>
      <c r="D173" s="15" t="s">
        <v>31</v>
      </c>
      <c r="E173" s="15" t="s">
        <v>1250</v>
      </c>
      <c r="F173" s="15" t="s">
        <v>1251</v>
      </c>
      <c r="G173" s="15" t="s">
        <v>1252</v>
      </c>
      <c r="H173" s="15" t="s">
        <v>132</v>
      </c>
      <c r="I173" s="15" t="s">
        <v>132</v>
      </c>
      <c r="J173" s="15" t="s">
        <v>133</v>
      </c>
      <c r="K173" s="15" t="s">
        <v>134</v>
      </c>
      <c r="L173" s="15" t="s">
        <v>487</v>
      </c>
      <c r="M173" s="15" t="s">
        <v>488</v>
      </c>
      <c r="N173" s="15" t="s">
        <v>1253</v>
      </c>
      <c r="O173" s="15" t="s">
        <v>1254</v>
      </c>
      <c r="P173" s="15" t="s">
        <v>1200</v>
      </c>
      <c r="Q173" s="15" t="s">
        <v>1239</v>
      </c>
      <c r="R173" s="15" t="s">
        <v>1240</v>
      </c>
      <c r="S173" s="15" t="s">
        <v>1255</v>
      </c>
      <c r="T173" s="15" t="s">
        <v>1256</v>
      </c>
      <c r="U173" s="15" t="s">
        <v>44</v>
      </c>
      <c r="V173" s="15" t="s">
        <v>38</v>
      </c>
      <c r="W173" s="15" t="s">
        <v>38</v>
      </c>
      <c r="X173" s="15" t="s">
        <v>38</v>
      </c>
      <c r="Y173" s="15" t="s">
        <v>38</v>
      </c>
      <c r="Z173" s="15" t="s">
        <v>45</v>
      </c>
      <c r="AA173" s="15" t="s">
        <v>38</v>
      </c>
      <c r="AB173" s="15" t="s">
        <v>38</v>
      </c>
    </row>
    <row r="174" ht="48" spans="1:28">
      <c r="A174" s="15">
        <v>172</v>
      </c>
      <c r="B174" s="15" t="s">
        <v>29</v>
      </c>
      <c r="C174" s="15" t="s">
        <v>30</v>
      </c>
      <c r="D174" s="15" t="s">
        <v>31</v>
      </c>
      <c r="E174" s="15" t="s">
        <v>1257</v>
      </c>
      <c r="F174" s="15" t="s">
        <v>1258</v>
      </c>
      <c r="G174" s="15" t="s">
        <v>1259</v>
      </c>
      <c r="H174" s="15" t="s">
        <v>273</v>
      </c>
      <c r="I174" s="15" t="s">
        <v>273</v>
      </c>
      <c r="J174" s="15" t="s">
        <v>1196</v>
      </c>
      <c r="K174" s="15" t="s">
        <v>1196</v>
      </c>
      <c r="L174" s="15" t="s">
        <v>1260</v>
      </c>
      <c r="M174" s="15" t="s">
        <v>1261</v>
      </c>
      <c r="N174" s="15" t="s">
        <v>1262</v>
      </c>
      <c r="O174" s="15" t="s">
        <v>1263</v>
      </c>
      <c r="P174" s="15" t="s">
        <v>1200</v>
      </c>
      <c r="Q174" s="15" t="s">
        <v>1239</v>
      </c>
      <c r="R174" s="15" t="s">
        <v>1240</v>
      </c>
      <c r="S174" s="15" t="s">
        <v>1264</v>
      </c>
      <c r="T174" s="15" t="s">
        <v>1265</v>
      </c>
      <c r="U174" s="15" t="s">
        <v>44</v>
      </c>
      <c r="V174" s="15" t="s">
        <v>38</v>
      </c>
      <c r="W174" s="15" t="s">
        <v>38</v>
      </c>
      <c r="X174" s="15" t="s">
        <v>38</v>
      </c>
      <c r="Y174" s="15" t="s">
        <v>38</v>
      </c>
      <c r="Z174" s="15" t="s">
        <v>45</v>
      </c>
      <c r="AA174" s="15" t="s">
        <v>38</v>
      </c>
      <c r="AB174" s="15" t="s">
        <v>38</v>
      </c>
    </row>
    <row r="175" ht="48" spans="1:28">
      <c r="A175" s="15">
        <v>173</v>
      </c>
      <c r="B175" s="15" t="s">
        <v>29</v>
      </c>
      <c r="C175" s="15" t="s">
        <v>30</v>
      </c>
      <c r="D175" s="15" t="s">
        <v>31</v>
      </c>
      <c r="E175" s="15" t="s">
        <v>57</v>
      </c>
      <c r="F175" s="15" t="s">
        <v>1266</v>
      </c>
      <c r="G175" s="15" t="s">
        <v>1267</v>
      </c>
      <c r="H175" s="15" t="s">
        <v>273</v>
      </c>
      <c r="I175" s="15" t="s">
        <v>273</v>
      </c>
      <c r="J175" s="15" t="s">
        <v>599</v>
      </c>
      <c r="K175" s="15" t="s">
        <v>599</v>
      </c>
      <c r="L175" s="15" t="s">
        <v>1268</v>
      </c>
      <c r="M175" s="15" t="s">
        <v>1269</v>
      </c>
      <c r="N175" s="15" t="s">
        <v>1270</v>
      </c>
      <c r="O175" s="15" t="s">
        <v>124</v>
      </c>
      <c r="P175" s="15" t="s">
        <v>1200</v>
      </c>
      <c r="Q175" s="15" t="s">
        <v>1239</v>
      </c>
      <c r="R175" s="15" t="s">
        <v>1240</v>
      </c>
      <c r="S175" s="15" t="s">
        <v>1271</v>
      </c>
      <c r="T175" s="17" t="s">
        <v>1272</v>
      </c>
      <c r="U175" s="15" t="s">
        <v>44</v>
      </c>
      <c r="V175" s="15" t="s">
        <v>38</v>
      </c>
      <c r="W175" s="15" t="s">
        <v>38</v>
      </c>
      <c r="X175" s="15" t="s">
        <v>38</v>
      </c>
      <c r="Y175" s="15" t="s">
        <v>38</v>
      </c>
      <c r="Z175" s="15" t="s">
        <v>45</v>
      </c>
      <c r="AA175" s="15" t="s">
        <v>38</v>
      </c>
      <c r="AB175" s="15" t="s">
        <v>38</v>
      </c>
    </row>
    <row r="176" ht="36" spans="1:28">
      <c r="A176" s="15">
        <v>174</v>
      </c>
      <c r="B176" s="15" t="s">
        <v>519</v>
      </c>
      <c r="C176" s="15" t="s">
        <v>30</v>
      </c>
      <c r="D176" s="15" t="s">
        <v>31</v>
      </c>
      <c r="E176" s="15" t="s">
        <v>31</v>
      </c>
      <c r="F176" s="15" t="s">
        <v>1273</v>
      </c>
      <c r="G176" s="15" t="s">
        <v>1274</v>
      </c>
      <c r="H176" s="15" t="s">
        <v>118</v>
      </c>
      <c r="I176" s="15" t="s">
        <v>119</v>
      </c>
      <c r="J176" s="15" t="s">
        <v>1025</v>
      </c>
      <c r="K176" s="15" t="s">
        <v>1025</v>
      </c>
      <c r="L176" s="15" t="s">
        <v>1026</v>
      </c>
      <c r="M176" s="15" t="s">
        <v>38</v>
      </c>
      <c r="N176" s="15" t="s">
        <v>38</v>
      </c>
      <c r="O176" s="15" t="s">
        <v>1275</v>
      </c>
      <c r="P176" s="15" t="s">
        <v>1275</v>
      </c>
      <c r="Q176" s="15" t="s">
        <v>1276</v>
      </c>
      <c r="R176" s="15" t="s">
        <v>1277</v>
      </c>
      <c r="S176" s="15" t="s">
        <v>1276</v>
      </c>
      <c r="T176" s="15" t="s">
        <v>1277</v>
      </c>
      <c r="U176" s="15" t="s">
        <v>44</v>
      </c>
      <c r="V176" s="15" t="s">
        <v>38</v>
      </c>
      <c r="W176" s="15" t="s">
        <v>38</v>
      </c>
      <c r="X176" s="15" t="s">
        <v>38</v>
      </c>
      <c r="Y176" s="15" t="s">
        <v>38</v>
      </c>
      <c r="Z176" s="15" t="s">
        <v>45</v>
      </c>
      <c r="AA176" s="15" t="s">
        <v>38</v>
      </c>
      <c r="AB176" s="15" t="s">
        <v>38</v>
      </c>
    </row>
    <row r="177" ht="48" spans="1:28">
      <c r="A177" s="15">
        <v>175</v>
      </c>
      <c r="B177" s="15" t="s">
        <v>519</v>
      </c>
      <c r="C177" s="15" t="s">
        <v>30</v>
      </c>
      <c r="D177" s="15" t="s">
        <v>31</v>
      </c>
      <c r="E177" s="15" t="s">
        <v>31</v>
      </c>
      <c r="F177" s="15" t="s">
        <v>1278</v>
      </c>
      <c r="G177" s="15" t="s">
        <v>1279</v>
      </c>
      <c r="H177" s="15" t="s">
        <v>118</v>
      </c>
      <c r="I177" s="15" t="s">
        <v>119</v>
      </c>
      <c r="J177" s="15" t="s">
        <v>1025</v>
      </c>
      <c r="K177" s="15" t="s">
        <v>1025</v>
      </c>
      <c r="L177" s="15" t="s">
        <v>1280</v>
      </c>
      <c r="M177" s="15" t="s">
        <v>38</v>
      </c>
      <c r="N177" s="15" t="s">
        <v>38</v>
      </c>
      <c r="O177" s="15" t="s">
        <v>1275</v>
      </c>
      <c r="P177" s="15" t="s">
        <v>1275</v>
      </c>
      <c r="Q177" s="15" t="s">
        <v>1281</v>
      </c>
      <c r="R177" s="15" t="s">
        <v>1282</v>
      </c>
      <c r="S177" s="15" t="s">
        <v>1281</v>
      </c>
      <c r="T177" s="15" t="s">
        <v>1282</v>
      </c>
      <c r="U177" s="15" t="s">
        <v>44</v>
      </c>
      <c r="V177" s="15" t="s">
        <v>38</v>
      </c>
      <c r="W177" s="15" t="s">
        <v>38</v>
      </c>
      <c r="X177" s="15" t="s">
        <v>38</v>
      </c>
      <c r="Y177" s="15" t="s">
        <v>38</v>
      </c>
      <c r="Z177" s="15" t="s">
        <v>45</v>
      </c>
      <c r="AA177" s="15" t="s">
        <v>38</v>
      </c>
      <c r="AB177" s="15" t="s">
        <v>38</v>
      </c>
    </row>
    <row r="178" ht="60" spans="1:28">
      <c r="A178" s="15">
        <v>176</v>
      </c>
      <c r="B178" s="15" t="s">
        <v>519</v>
      </c>
      <c r="C178" s="15" t="s">
        <v>30</v>
      </c>
      <c r="D178" s="15" t="s">
        <v>31</v>
      </c>
      <c r="E178" s="15" t="s">
        <v>31</v>
      </c>
      <c r="F178" s="15" t="s">
        <v>1283</v>
      </c>
      <c r="G178" s="15" t="s">
        <v>1284</v>
      </c>
      <c r="H178" s="15" t="s">
        <v>217</v>
      </c>
      <c r="I178" s="15" t="s">
        <v>217</v>
      </c>
      <c r="J178" s="15" t="s">
        <v>217</v>
      </c>
      <c r="K178" s="15" t="s">
        <v>217</v>
      </c>
      <c r="L178" s="15" t="s">
        <v>1285</v>
      </c>
      <c r="M178" s="15" t="s">
        <v>38</v>
      </c>
      <c r="N178" s="15" t="s">
        <v>38</v>
      </c>
      <c r="O178" s="15" t="s">
        <v>1286</v>
      </c>
      <c r="P178" s="15" t="s">
        <v>1286</v>
      </c>
      <c r="Q178" s="15" t="s">
        <v>1287</v>
      </c>
      <c r="R178" s="15" t="s">
        <v>1288</v>
      </c>
      <c r="S178" s="15" t="s">
        <v>1287</v>
      </c>
      <c r="T178" s="15" t="s">
        <v>1288</v>
      </c>
      <c r="U178" s="15" t="s">
        <v>44</v>
      </c>
      <c r="V178" s="15" t="s">
        <v>38</v>
      </c>
      <c r="W178" s="15" t="s">
        <v>38</v>
      </c>
      <c r="X178" s="15" t="s">
        <v>38</v>
      </c>
      <c r="Y178" s="15" t="s">
        <v>38</v>
      </c>
      <c r="Z178" s="15" t="s">
        <v>45</v>
      </c>
      <c r="AA178" s="15" t="s">
        <v>38</v>
      </c>
      <c r="AB178" s="15" t="s">
        <v>38</v>
      </c>
    </row>
    <row r="179" ht="60" spans="1:28">
      <c r="A179" s="15">
        <v>177</v>
      </c>
      <c r="B179" s="15" t="s">
        <v>519</v>
      </c>
      <c r="C179" s="15" t="s">
        <v>30</v>
      </c>
      <c r="D179" s="15" t="s">
        <v>31</v>
      </c>
      <c r="E179" s="15" t="s">
        <v>31</v>
      </c>
      <c r="F179" s="15" t="s">
        <v>1289</v>
      </c>
      <c r="G179" s="15" t="s">
        <v>1290</v>
      </c>
      <c r="H179" s="15" t="s">
        <v>217</v>
      </c>
      <c r="I179" s="15" t="s">
        <v>217</v>
      </c>
      <c r="J179" s="15" t="s">
        <v>1291</v>
      </c>
      <c r="K179" s="15" t="s">
        <v>1291</v>
      </c>
      <c r="L179" s="15" t="s">
        <v>1292</v>
      </c>
      <c r="M179" s="15" t="s">
        <v>38</v>
      </c>
      <c r="N179" s="15" t="s">
        <v>38</v>
      </c>
      <c r="O179" s="15" t="s">
        <v>1286</v>
      </c>
      <c r="P179" s="15" t="s">
        <v>1286</v>
      </c>
      <c r="Q179" s="15" t="s">
        <v>1287</v>
      </c>
      <c r="R179" s="15" t="s">
        <v>1288</v>
      </c>
      <c r="S179" s="15" t="s">
        <v>1287</v>
      </c>
      <c r="T179" s="15" t="s">
        <v>1288</v>
      </c>
      <c r="U179" s="15" t="s">
        <v>44</v>
      </c>
      <c r="V179" s="15" t="s">
        <v>38</v>
      </c>
      <c r="W179" s="15" t="s">
        <v>38</v>
      </c>
      <c r="X179" s="15" t="s">
        <v>38</v>
      </c>
      <c r="Y179" s="15" t="s">
        <v>38</v>
      </c>
      <c r="Z179" s="15" t="s">
        <v>45</v>
      </c>
      <c r="AA179" s="15" t="s">
        <v>38</v>
      </c>
      <c r="AB179" s="15" t="s">
        <v>38</v>
      </c>
    </row>
    <row r="180" ht="36" spans="1:28">
      <c r="A180" s="15">
        <v>178</v>
      </c>
      <c r="B180" s="15" t="s">
        <v>308</v>
      </c>
      <c r="C180" s="15" t="s">
        <v>30</v>
      </c>
      <c r="D180" s="15" t="s">
        <v>31</v>
      </c>
      <c r="E180" s="15" t="s">
        <v>31</v>
      </c>
      <c r="F180" s="15" t="s">
        <v>1293</v>
      </c>
      <c r="G180" s="15" t="s">
        <v>1294</v>
      </c>
      <c r="H180" s="15" t="s">
        <v>311</v>
      </c>
      <c r="I180" s="15" t="s">
        <v>1295</v>
      </c>
      <c r="J180" s="15" t="s">
        <v>1296</v>
      </c>
      <c r="K180" s="15" t="s">
        <v>1297</v>
      </c>
      <c r="L180" s="15" t="s">
        <v>1298</v>
      </c>
      <c r="M180" s="15" t="s">
        <v>38</v>
      </c>
      <c r="N180" s="15" t="s">
        <v>38</v>
      </c>
      <c r="O180" s="15" t="s">
        <v>1286</v>
      </c>
      <c r="P180" s="15" t="s">
        <v>1286</v>
      </c>
      <c r="Q180" s="15" t="s">
        <v>1299</v>
      </c>
      <c r="R180" s="15" t="s">
        <v>1300</v>
      </c>
      <c r="S180" s="15" t="s">
        <v>38</v>
      </c>
      <c r="T180" s="15" t="s">
        <v>38</v>
      </c>
      <c r="U180" s="15" t="s">
        <v>44</v>
      </c>
      <c r="V180" s="15" t="s">
        <v>38</v>
      </c>
      <c r="W180" s="15" t="s">
        <v>38</v>
      </c>
      <c r="X180" s="15" t="s">
        <v>38</v>
      </c>
      <c r="Y180" s="15" t="s">
        <v>38</v>
      </c>
      <c r="Z180" s="15" t="s">
        <v>45</v>
      </c>
      <c r="AA180" s="15" t="s">
        <v>38</v>
      </c>
      <c r="AB180" s="15" t="s">
        <v>38</v>
      </c>
    </row>
    <row r="181" ht="36" spans="1:28">
      <c r="A181" s="15">
        <v>179</v>
      </c>
      <c r="B181" s="15" t="s">
        <v>308</v>
      </c>
      <c r="C181" s="15" t="s">
        <v>30</v>
      </c>
      <c r="D181" s="15" t="s">
        <v>31</v>
      </c>
      <c r="E181" s="15" t="s">
        <v>31</v>
      </c>
      <c r="F181" s="15" t="s">
        <v>1301</v>
      </c>
      <c r="G181" s="15" t="s">
        <v>1302</v>
      </c>
      <c r="H181" s="15" t="s">
        <v>311</v>
      </c>
      <c r="I181" s="15" t="s">
        <v>1303</v>
      </c>
      <c r="J181" s="15" t="s">
        <v>1303</v>
      </c>
      <c r="K181" s="15" t="s">
        <v>1304</v>
      </c>
      <c r="L181" s="15" t="s">
        <v>1305</v>
      </c>
      <c r="M181" s="15" t="s">
        <v>38</v>
      </c>
      <c r="N181" s="15" t="s">
        <v>38</v>
      </c>
      <c r="O181" s="15" t="s">
        <v>1286</v>
      </c>
      <c r="P181" s="15" t="s">
        <v>1286</v>
      </c>
      <c r="Q181" s="15" t="s">
        <v>1306</v>
      </c>
      <c r="R181" s="15" t="s">
        <v>1307</v>
      </c>
      <c r="S181" s="15" t="s">
        <v>38</v>
      </c>
      <c r="T181" s="15" t="s">
        <v>38</v>
      </c>
      <c r="U181" s="15" t="s">
        <v>44</v>
      </c>
      <c r="V181" s="15" t="s">
        <v>38</v>
      </c>
      <c r="W181" s="15" t="s">
        <v>38</v>
      </c>
      <c r="X181" s="15" t="s">
        <v>38</v>
      </c>
      <c r="Y181" s="15" t="s">
        <v>38</v>
      </c>
      <c r="Z181" s="15" t="s">
        <v>45</v>
      </c>
      <c r="AA181" s="15" t="s">
        <v>38</v>
      </c>
      <c r="AB181" s="15" t="s">
        <v>38</v>
      </c>
    </row>
    <row r="182" ht="48" spans="1:28">
      <c r="A182" s="15">
        <v>180</v>
      </c>
      <c r="B182" s="15" t="s">
        <v>519</v>
      </c>
      <c r="C182" s="15" t="s">
        <v>30</v>
      </c>
      <c r="D182" s="15" t="s">
        <v>31</v>
      </c>
      <c r="E182" s="15" t="s">
        <v>31</v>
      </c>
      <c r="F182" s="15" t="s">
        <v>1308</v>
      </c>
      <c r="G182" s="15" t="s">
        <v>1309</v>
      </c>
      <c r="H182" s="15" t="s">
        <v>118</v>
      </c>
      <c r="I182" s="15" t="s">
        <v>119</v>
      </c>
      <c r="J182" s="15" t="s">
        <v>1025</v>
      </c>
      <c r="K182" s="15" t="s">
        <v>1025</v>
      </c>
      <c r="L182" s="15" t="s">
        <v>1026</v>
      </c>
      <c r="M182" s="15" t="s">
        <v>38</v>
      </c>
      <c r="N182" s="15" t="s">
        <v>38</v>
      </c>
      <c r="O182" s="15" t="s">
        <v>1286</v>
      </c>
      <c r="P182" s="15" t="s">
        <v>1286</v>
      </c>
      <c r="Q182" s="15" t="s">
        <v>1310</v>
      </c>
      <c r="R182" s="15" t="s">
        <v>1311</v>
      </c>
      <c r="S182" s="15" t="s">
        <v>1310</v>
      </c>
      <c r="T182" s="15" t="s">
        <v>1311</v>
      </c>
      <c r="U182" s="15" t="s">
        <v>44</v>
      </c>
      <c r="V182" s="15" t="s">
        <v>38</v>
      </c>
      <c r="W182" s="15" t="s">
        <v>38</v>
      </c>
      <c r="X182" s="15" t="s">
        <v>38</v>
      </c>
      <c r="Y182" s="15" t="s">
        <v>38</v>
      </c>
      <c r="Z182" s="15" t="s">
        <v>45</v>
      </c>
      <c r="AA182" s="15" t="s">
        <v>38</v>
      </c>
      <c r="AB182" s="15" t="s">
        <v>38</v>
      </c>
    </row>
    <row r="183" ht="48" spans="1:28">
      <c r="A183" s="15">
        <v>181</v>
      </c>
      <c r="B183" s="15" t="s">
        <v>29</v>
      </c>
      <c r="C183" s="15" t="s">
        <v>30</v>
      </c>
      <c r="D183" s="15" t="s">
        <v>31</v>
      </c>
      <c r="E183" s="15" t="s">
        <v>260</v>
      </c>
      <c r="F183" s="15" t="s">
        <v>1312</v>
      </c>
      <c r="G183" s="15" t="s">
        <v>1313</v>
      </c>
      <c r="H183" s="15" t="s">
        <v>184</v>
      </c>
      <c r="I183" s="15" t="s">
        <v>184</v>
      </c>
      <c r="J183" s="15" t="s">
        <v>185</v>
      </c>
      <c r="K183" s="15" t="s">
        <v>185</v>
      </c>
      <c r="L183" s="15" t="s">
        <v>1314</v>
      </c>
      <c r="M183" s="15" t="s">
        <v>1315</v>
      </c>
      <c r="N183" s="15" t="s">
        <v>1316</v>
      </c>
      <c r="O183" s="15" t="s">
        <v>1317</v>
      </c>
      <c r="P183" s="15" t="s">
        <v>1286</v>
      </c>
      <c r="Q183" s="15" t="s">
        <v>1318</v>
      </c>
      <c r="R183" s="15" t="s">
        <v>1319</v>
      </c>
      <c r="S183" s="15" t="s">
        <v>1320</v>
      </c>
      <c r="T183" s="15" t="s">
        <v>1321</v>
      </c>
      <c r="U183" s="15" t="s">
        <v>44</v>
      </c>
      <c r="V183" s="15" t="s">
        <v>38</v>
      </c>
      <c r="W183" s="15" t="s">
        <v>38</v>
      </c>
      <c r="X183" s="15" t="s">
        <v>38</v>
      </c>
      <c r="Y183" s="15" t="s">
        <v>38</v>
      </c>
      <c r="Z183" s="15" t="s">
        <v>45</v>
      </c>
      <c r="AA183" s="15" t="s">
        <v>38</v>
      </c>
      <c r="AB183" s="15" t="s">
        <v>38</v>
      </c>
    </row>
    <row r="184" ht="36" spans="1:28">
      <c r="A184" s="15">
        <v>182</v>
      </c>
      <c r="B184" s="15" t="s">
        <v>29</v>
      </c>
      <c r="C184" s="15" t="s">
        <v>30</v>
      </c>
      <c r="D184" s="15" t="s">
        <v>31</v>
      </c>
      <c r="E184" s="15" t="s">
        <v>235</v>
      </c>
      <c r="F184" s="15" t="s">
        <v>1322</v>
      </c>
      <c r="G184" s="15" t="s">
        <v>1323</v>
      </c>
      <c r="H184" s="15" t="s">
        <v>217</v>
      </c>
      <c r="I184" s="15" t="s">
        <v>217</v>
      </c>
      <c r="J184" s="15" t="s">
        <v>217</v>
      </c>
      <c r="K184" s="15" t="s">
        <v>217</v>
      </c>
      <c r="L184" s="15" t="s">
        <v>238</v>
      </c>
      <c r="M184" s="15" t="s">
        <v>187</v>
      </c>
      <c r="N184" s="15" t="s">
        <v>239</v>
      </c>
      <c r="O184" s="15" t="s">
        <v>1324</v>
      </c>
      <c r="P184" s="15" t="s">
        <v>1286</v>
      </c>
      <c r="Q184" s="15" t="s">
        <v>1318</v>
      </c>
      <c r="R184" s="15" t="s">
        <v>1319</v>
      </c>
      <c r="S184" s="15" t="s">
        <v>241</v>
      </c>
      <c r="T184" s="15" t="s">
        <v>242</v>
      </c>
      <c r="U184" s="15" t="s">
        <v>44</v>
      </c>
      <c r="V184" s="15" t="s">
        <v>38</v>
      </c>
      <c r="W184" s="15" t="s">
        <v>38</v>
      </c>
      <c r="X184" s="15" t="s">
        <v>38</v>
      </c>
      <c r="Y184" s="15" t="s">
        <v>38</v>
      </c>
      <c r="Z184" s="15" t="s">
        <v>45</v>
      </c>
      <c r="AA184" s="15" t="s">
        <v>38</v>
      </c>
      <c r="AB184" s="15" t="s">
        <v>38</v>
      </c>
    </row>
    <row r="185" ht="36" spans="1:28">
      <c r="A185" s="15">
        <v>183</v>
      </c>
      <c r="B185" s="15" t="s">
        <v>29</v>
      </c>
      <c r="C185" s="15" t="s">
        <v>30</v>
      </c>
      <c r="D185" s="15" t="s">
        <v>31</v>
      </c>
      <c r="E185" s="15" t="s">
        <v>235</v>
      </c>
      <c r="F185" s="15" t="s">
        <v>1325</v>
      </c>
      <c r="G185" s="15" t="s">
        <v>1326</v>
      </c>
      <c r="H185" s="15" t="s">
        <v>217</v>
      </c>
      <c r="I185" s="15" t="s">
        <v>217</v>
      </c>
      <c r="J185" s="15" t="s">
        <v>217</v>
      </c>
      <c r="K185" s="15" t="s">
        <v>217</v>
      </c>
      <c r="L185" s="15" t="s">
        <v>1285</v>
      </c>
      <c r="M185" s="15" t="s">
        <v>187</v>
      </c>
      <c r="N185" s="15" t="s">
        <v>239</v>
      </c>
      <c r="O185" s="15" t="s">
        <v>1327</v>
      </c>
      <c r="P185" s="15" t="s">
        <v>1286</v>
      </c>
      <c r="Q185" s="15" t="s">
        <v>1318</v>
      </c>
      <c r="R185" s="15" t="s">
        <v>1319</v>
      </c>
      <c r="S185" s="15" t="s">
        <v>241</v>
      </c>
      <c r="T185" s="15" t="s">
        <v>242</v>
      </c>
      <c r="U185" s="15" t="s">
        <v>44</v>
      </c>
      <c r="V185" s="15" t="s">
        <v>38</v>
      </c>
      <c r="W185" s="15" t="s">
        <v>38</v>
      </c>
      <c r="X185" s="15" t="s">
        <v>38</v>
      </c>
      <c r="Y185" s="15" t="s">
        <v>38</v>
      </c>
      <c r="Z185" s="15" t="s">
        <v>45</v>
      </c>
      <c r="AA185" s="15" t="s">
        <v>38</v>
      </c>
      <c r="AB185" s="15" t="s">
        <v>38</v>
      </c>
    </row>
    <row r="186" ht="48" spans="1:28">
      <c r="A186" s="15">
        <v>184</v>
      </c>
      <c r="B186" s="15" t="s">
        <v>29</v>
      </c>
      <c r="C186" s="15" t="s">
        <v>30</v>
      </c>
      <c r="D186" s="15" t="s">
        <v>31</v>
      </c>
      <c r="E186" s="15" t="s">
        <v>280</v>
      </c>
      <c r="F186" s="15" t="s">
        <v>1328</v>
      </c>
      <c r="G186" s="15" t="s">
        <v>1329</v>
      </c>
      <c r="H186" s="15" t="s">
        <v>217</v>
      </c>
      <c r="I186" s="15" t="s">
        <v>217</v>
      </c>
      <c r="J186" s="15" t="s">
        <v>217</v>
      </c>
      <c r="K186" s="15" t="s">
        <v>217</v>
      </c>
      <c r="L186" s="15" t="s">
        <v>1330</v>
      </c>
      <c r="M186" s="15" t="s">
        <v>1331</v>
      </c>
      <c r="N186" s="15" t="s">
        <v>1332</v>
      </c>
      <c r="O186" s="15" t="s">
        <v>1333</v>
      </c>
      <c r="P186" s="15" t="s">
        <v>1286</v>
      </c>
      <c r="Q186" s="15" t="s">
        <v>1318</v>
      </c>
      <c r="R186" s="15" t="s">
        <v>1319</v>
      </c>
      <c r="S186" s="15" t="s">
        <v>1334</v>
      </c>
      <c r="T186" s="15" t="s">
        <v>1335</v>
      </c>
      <c r="U186" s="15" t="s">
        <v>44</v>
      </c>
      <c r="V186" s="15" t="s">
        <v>38</v>
      </c>
      <c r="W186" s="15" t="s">
        <v>38</v>
      </c>
      <c r="X186" s="15" t="s">
        <v>38</v>
      </c>
      <c r="Y186" s="15" t="s">
        <v>38</v>
      </c>
      <c r="Z186" s="15" t="s">
        <v>45</v>
      </c>
      <c r="AA186" s="15" t="s">
        <v>38</v>
      </c>
      <c r="AB186" s="15" t="s">
        <v>38</v>
      </c>
    </row>
    <row r="187" ht="24" spans="1:28">
      <c r="A187" s="15">
        <v>185</v>
      </c>
      <c r="B187" s="15" t="s">
        <v>308</v>
      </c>
      <c r="C187" s="15" t="s">
        <v>30</v>
      </c>
      <c r="D187" s="15" t="s">
        <v>31</v>
      </c>
      <c r="E187" s="15" t="s">
        <v>31</v>
      </c>
      <c r="F187" s="15" t="s">
        <v>1336</v>
      </c>
      <c r="G187" s="15" t="s">
        <v>1337</v>
      </c>
      <c r="H187" s="15" t="s">
        <v>34</v>
      </c>
      <c r="I187" s="15" t="s">
        <v>49</v>
      </c>
      <c r="J187" s="15" t="s">
        <v>428</v>
      </c>
      <c r="K187" s="15" t="s">
        <v>1338</v>
      </c>
      <c r="L187" s="15" t="s">
        <v>1339</v>
      </c>
      <c r="M187" s="15" t="s">
        <v>38</v>
      </c>
      <c r="N187" s="15" t="s">
        <v>38</v>
      </c>
      <c r="O187" s="15" t="s">
        <v>1340</v>
      </c>
      <c r="P187" s="15" t="s">
        <v>1340</v>
      </c>
      <c r="Q187" s="15" t="s">
        <v>1341</v>
      </c>
      <c r="R187" s="15" t="s">
        <v>1342</v>
      </c>
      <c r="S187" s="15" t="s">
        <v>38</v>
      </c>
      <c r="T187" s="15" t="s">
        <v>38</v>
      </c>
      <c r="U187" s="15" t="s">
        <v>44</v>
      </c>
      <c r="V187" s="15" t="s">
        <v>38</v>
      </c>
      <c r="W187" s="15" t="s">
        <v>38</v>
      </c>
      <c r="X187" s="15" t="s">
        <v>38</v>
      </c>
      <c r="Y187" s="15" t="s">
        <v>38</v>
      </c>
      <c r="Z187" s="15" t="s">
        <v>45</v>
      </c>
      <c r="AA187" s="15" t="s">
        <v>38</v>
      </c>
      <c r="AB187" s="15" t="s">
        <v>38</v>
      </c>
    </row>
    <row r="188" ht="24" spans="1:28">
      <c r="A188" s="15">
        <v>186</v>
      </c>
      <c r="B188" s="15" t="s">
        <v>308</v>
      </c>
      <c r="C188" s="15" t="s">
        <v>30</v>
      </c>
      <c r="D188" s="15" t="s">
        <v>31</v>
      </c>
      <c r="E188" s="15" t="s">
        <v>31</v>
      </c>
      <c r="F188" s="15" t="s">
        <v>1343</v>
      </c>
      <c r="G188" s="15" t="s">
        <v>1344</v>
      </c>
      <c r="H188" s="15" t="s">
        <v>34</v>
      </c>
      <c r="I188" s="15" t="s">
        <v>35</v>
      </c>
      <c r="J188" s="15" t="s">
        <v>1345</v>
      </c>
      <c r="K188" s="15" t="s">
        <v>1346</v>
      </c>
      <c r="L188" s="15" t="s">
        <v>1346</v>
      </c>
      <c r="M188" s="15" t="s">
        <v>38</v>
      </c>
      <c r="N188" s="15" t="s">
        <v>38</v>
      </c>
      <c r="O188" s="15" t="s">
        <v>1340</v>
      </c>
      <c r="P188" s="15" t="s">
        <v>1340</v>
      </c>
      <c r="Q188" s="15" t="s">
        <v>1341</v>
      </c>
      <c r="R188" s="15" t="s">
        <v>1342</v>
      </c>
      <c r="S188" s="15" t="s">
        <v>38</v>
      </c>
      <c r="T188" s="15" t="s">
        <v>38</v>
      </c>
      <c r="U188" s="15" t="s">
        <v>1347</v>
      </c>
      <c r="V188" s="15"/>
      <c r="W188" s="15"/>
      <c r="X188" s="15"/>
      <c r="Y188" s="15"/>
      <c r="Z188" s="15" t="s">
        <v>45</v>
      </c>
      <c r="AA188" s="15" t="s">
        <v>38</v>
      </c>
      <c r="AB188" s="15" t="s">
        <v>38</v>
      </c>
    </row>
    <row r="189" ht="36" spans="1:28">
      <c r="A189" s="15">
        <v>187</v>
      </c>
      <c r="B189" s="15" t="s">
        <v>308</v>
      </c>
      <c r="C189" s="15" t="s">
        <v>30</v>
      </c>
      <c r="D189" s="15" t="s">
        <v>31</v>
      </c>
      <c r="E189" s="15" t="s">
        <v>280</v>
      </c>
      <c r="F189" s="15" t="s">
        <v>1348</v>
      </c>
      <c r="G189" s="15" t="s">
        <v>1349</v>
      </c>
      <c r="H189" s="15" t="s">
        <v>263</v>
      </c>
      <c r="I189" s="15" t="s">
        <v>264</v>
      </c>
      <c r="J189" s="15" t="s">
        <v>264</v>
      </c>
      <c r="K189" s="15" t="s">
        <v>264</v>
      </c>
      <c r="L189" s="15" t="s">
        <v>1350</v>
      </c>
      <c r="M189" s="15" t="s">
        <v>822</v>
      </c>
      <c r="N189" s="15" t="s">
        <v>1351</v>
      </c>
      <c r="O189" s="15" t="s">
        <v>1216</v>
      </c>
      <c r="P189" s="15" t="s">
        <v>1340</v>
      </c>
      <c r="Q189" s="15" t="s">
        <v>1341</v>
      </c>
      <c r="R189" s="15" t="s">
        <v>1342</v>
      </c>
      <c r="S189" s="15" t="s">
        <v>1352</v>
      </c>
      <c r="T189" s="15" t="s">
        <v>1353</v>
      </c>
      <c r="U189" s="15" t="s">
        <v>44</v>
      </c>
      <c r="V189" s="15" t="s">
        <v>38</v>
      </c>
      <c r="W189" s="15" t="s">
        <v>38</v>
      </c>
      <c r="X189" s="15" t="s">
        <v>38</v>
      </c>
      <c r="Y189" s="15" t="s">
        <v>38</v>
      </c>
      <c r="Z189" s="15" t="s">
        <v>45</v>
      </c>
      <c r="AA189" s="15" t="s">
        <v>38</v>
      </c>
      <c r="AB189" s="15" t="s">
        <v>38</v>
      </c>
    </row>
    <row r="190" ht="48" spans="1:28">
      <c r="A190" s="15">
        <v>188</v>
      </c>
      <c r="B190" s="15" t="s">
        <v>308</v>
      </c>
      <c r="C190" s="15" t="s">
        <v>30</v>
      </c>
      <c r="D190" s="15" t="s">
        <v>31</v>
      </c>
      <c r="E190" s="15" t="s">
        <v>31</v>
      </c>
      <c r="F190" s="15" t="s">
        <v>1354</v>
      </c>
      <c r="G190" s="15" t="s">
        <v>1355</v>
      </c>
      <c r="H190" s="15" t="s">
        <v>311</v>
      </c>
      <c r="I190" s="15" t="s">
        <v>800</v>
      </c>
      <c r="J190" s="15" t="s">
        <v>801</v>
      </c>
      <c r="K190" s="15" t="s">
        <v>802</v>
      </c>
      <c r="L190" s="15" t="s">
        <v>803</v>
      </c>
      <c r="M190" s="15" t="s">
        <v>38</v>
      </c>
      <c r="N190" s="15" t="s">
        <v>38</v>
      </c>
      <c r="O190" s="15" t="s">
        <v>1340</v>
      </c>
      <c r="P190" s="15" t="s">
        <v>1340</v>
      </c>
      <c r="Q190" s="15" t="s">
        <v>1356</v>
      </c>
      <c r="R190" s="15" t="s">
        <v>1357</v>
      </c>
      <c r="S190" s="15" t="s">
        <v>38</v>
      </c>
      <c r="T190" s="15" t="s">
        <v>38</v>
      </c>
      <c r="U190" s="15" t="s">
        <v>44</v>
      </c>
      <c r="V190" s="15" t="s">
        <v>38</v>
      </c>
      <c r="W190" s="15" t="s">
        <v>38</v>
      </c>
      <c r="X190" s="15" t="s">
        <v>38</v>
      </c>
      <c r="Y190" s="15" t="s">
        <v>38</v>
      </c>
      <c r="Z190" s="15" t="s">
        <v>45</v>
      </c>
      <c r="AA190" s="15" t="s">
        <v>38</v>
      </c>
      <c r="AB190" s="15" t="s">
        <v>38</v>
      </c>
    </row>
    <row r="191" ht="36" spans="1:28">
      <c r="A191" s="15">
        <v>189</v>
      </c>
      <c r="B191" s="15" t="s">
        <v>308</v>
      </c>
      <c r="C191" s="15" t="s">
        <v>30</v>
      </c>
      <c r="D191" s="15" t="s">
        <v>31</v>
      </c>
      <c r="E191" s="15" t="s">
        <v>31</v>
      </c>
      <c r="F191" s="15" t="s">
        <v>1358</v>
      </c>
      <c r="G191" s="15" t="s">
        <v>1359</v>
      </c>
      <c r="H191" s="15" t="s">
        <v>263</v>
      </c>
      <c r="I191" s="15" t="s">
        <v>264</v>
      </c>
      <c r="J191" s="15" t="s">
        <v>264</v>
      </c>
      <c r="K191" s="15" t="s">
        <v>264</v>
      </c>
      <c r="L191" s="15" t="s">
        <v>264</v>
      </c>
      <c r="M191" s="15" t="s">
        <v>38</v>
      </c>
      <c r="N191" s="15" t="s">
        <v>38</v>
      </c>
      <c r="O191" s="15" t="s">
        <v>1286</v>
      </c>
      <c r="P191" s="15" t="s">
        <v>1340</v>
      </c>
      <c r="Q191" s="15" t="s">
        <v>1356</v>
      </c>
      <c r="R191" s="15" t="s">
        <v>1357</v>
      </c>
      <c r="S191" s="15" t="s">
        <v>38</v>
      </c>
      <c r="T191" s="15" t="s">
        <v>38</v>
      </c>
      <c r="U191" s="15" t="s">
        <v>44</v>
      </c>
      <c r="V191" s="15" t="s">
        <v>38</v>
      </c>
      <c r="W191" s="15" t="s">
        <v>38</v>
      </c>
      <c r="X191" s="15" t="s">
        <v>38</v>
      </c>
      <c r="Y191" s="15" t="s">
        <v>38</v>
      </c>
      <c r="Z191" s="15" t="s">
        <v>45</v>
      </c>
      <c r="AA191" s="15" t="s">
        <v>38</v>
      </c>
      <c r="AB191" s="15" t="s">
        <v>38</v>
      </c>
    </row>
    <row r="192" ht="48" spans="1:28">
      <c r="A192" s="15">
        <v>190</v>
      </c>
      <c r="B192" s="15" t="s">
        <v>308</v>
      </c>
      <c r="C192" s="15" t="s">
        <v>30</v>
      </c>
      <c r="D192" s="15" t="s">
        <v>31</v>
      </c>
      <c r="E192" s="15" t="s">
        <v>31</v>
      </c>
      <c r="F192" s="15" t="s">
        <v>1360</v>
      </c>
      <c r="G192" s="15" t="s">
        <v>1361</v>
      </c>
      <c r="H192" s="15" t="s">
        <v>311</v>
      </c>
      <c r="I192" s="15" t="s">
        <v>800</v>
      </c>
      <c r="J192" s="15" t="s">
        <v>801</v>
      </c>
      <c r="K192" s="15" t="s">
        <v>802</v>
      </c>
      <c r="L192" s="15" t="s">
        <v>803</v>
      </c>
      <c r="M192" s="15" t="s">
        <v>38</v>
      </c>
      <c r="N192" s="15" t="s">
        <v>38</v>
      </c>
      <c r="O192" s="15" t="s">
        <v>1340</v>
      </c>
      <c r="P192" s="15" t="s">
        <v>1340</v>
      </c>
      <c r="Q192" s="15" t="s">
        <v>1362</v>
      </c>
      <c r="R192" s="15" t="s">
        <v>1363</v>
      </c>
      <c r="S192" s="15" t="s">
        <v>38</v>
      </c>
      <c r="T192" s="15" t="s">
        <v>38</v>
      </c>
      <c r="U192" s="15" t="s">
        <v>44</v>
      </c>
      <c r="V192" s="15" t="s">
        <v>38</v>
      </c>
      <c r="W192" s="15" t="s">
        <v>38</v>
      </c>
      <c r="X192" s="15" t="s">
        <v>38</v>
      </c>
      <c r="Y192" s="15" t="s">
        <v>38</v>
      </c>
      <c r="Z192" s="15" t="s">
        <v>45</v>
      </c>
      <c r="AA192" s="15" t="s">
        <v>38</v>
      </c>
      <c r="AB192" s="15" t="s">
        <v>38</v>
      </c>
    </row>
    <row r="193" ht="36" spans="1:28">
      <c r="A193" s="15">
        <v>191</v>
      </c>
      <c r="B193" s="15" t="s">
        <v>308</v>
      </c>
      <c r="C193" s="15" t="s">
        <v>30</v>
      </c>
      <c r="D193" s="15" t="s">
        <v>31</v>
      </c>
      <c r="E193" s="15" t="s">
        <v>31</v>
      </c>
      <c r="F193" s="15" t="s">
        <v>1364</v>
      </c>
      <c r="G193" s="15" t="s">
        <v>1365</v>
      </c>
      <c r="H193" s="15" t="s">
        <v>311</v>
      </c>
      <c r="I193" s="15" t="s">
        <v>1295</v>
      </c>
      <c r="J193" s="15" t="s">
        <v>1296</v>
      </c>
      <c r="K193" s="15" t="s">
        <v>1297</v>
      </c>
      <c r="L193" s="15" t="s">
        <v>1366</v>
      </c>
      <c r="M193" s="15" t="s">
        <v>38</v>
      </c>
      <c r="N193" s="15" t="s">
        <v>38</v>
      </c>
      <c r="O193" s="15" t="s">
        <v>1340</v>
      </c>
      <c r="P193" s="15" t="s">
        <v>1340</v>
      </c>
      <c r="Q193" s="15" t="s">
        <v>836</v>
      </c>
      <c r="R193" s="15" t="s">
        <v>837</v>
      </c>
      <c r="S193" s="15" t="s">
        <v>38</v>
      </c>
      <c r="T193" s="15" t="s">
        <v>38</v>
      </c>
      <c r="U193" s="15" t="s">
        <v>44</v>
      </c>
      <c r="V193" s="15" t="s">
        <v>38</v>
      </c>
      <c r="W193" s="15" t="s">
        <v>38</v>
      </c>
      <c r="X193" s="15" t="s">
        <v>38</v>
      </c>
      <c r="Y193" s="15" t="s">
        <v>38</v>
      </c>
      <c r="Z193" s="15" t="s">
        <v>45</v>
      </c>
      <c r="AA193" s="15" t="s">
        <v>38</v>
      </c>
      <c r="AB193" s="15" t="s">
        <v>38</v>
      </c>
    </row>
    <row r="194" ht="36" spans="1:28">
      <c r="A194" s="15">
        <v>192</v>
      </c>
      <c r="B194" s="15" t="s">
        <v>519</v>
      </c>
      <c r="C194" s="15" t="s">
        <v>30</v>
      </c>
      <c r="D194" s="15" t="s">
        <v>31</v>
      </c>
      <c r="E194" s="15" t="s">
        <v>31</v>
      </c>
      <c r="F194" s="15" t="s">
        <v>1367</v>
      </c>
      <c r="G194" s="15" t="s">
        <v>1368</v>
      </c>
      <c r="H194" s="15" t="s">
        <v>118</v>
      </c>
      <c r="I194" s="15" t="s">
        <v>119</v>
      </c>
      <c r="J194" s="15" t="s">
        <v>1025</v>
      </c>
      <c r="K194" s="15" t="s">
        <v>1025</v>
      </c>
      <c r="L194" s="15" t="s">
        <v>1026</v>
      </c>
      <c r="M194" s="15" t="s">
        <v>38</v>
      </c>
      <c r="N194" s="15" t="s">
        <v>38</v>
      </c>
      <c r="O194" s="15" t="s">
        <v>1340</v>
      </c>
      <c r="P194" s="15" t="s">
        <v>1340</v>
      </c>
      <c r="Q194" s="15" t="s">
        <v>1369</v>
      </c>
      <c r="R194" s="15" t="s">
        <v>1370</v>
      </c>
      <c r="S194" s="15" t="s">
        <v>1369</v>
      </c>
      <c r="T194" s="15" t="s">
        <v>1370</v>
      </c>
      <c r="U194" s="15" t="s">
        <v>44</v>
      </c>
      <c r="V194" s="15" t="s">
        <v>38</v>
      </c>
      <c r="W194" s="15" t="s">
        <v>38</v>
      </c>
      <c r="X194" s="15" t="s">
        <v>38</v>
      </c>
      <c r="Y194" s="15" t="s">
        <v>38</v>
      </c>
      <c r="Z194" s="15" t="s">
        <v>45</v>
      </c>
      <c r="AA194" s="15" t="s">
        <v>38</v>
      </c>
      <c r="AB194" s="15" t="s">
        <v>38</v>
      </c>
    </row>
    <row r="195" ht="36" spans="1:28">
      <c r="A195" s="15">
        <v>193</v>
      </c>
      <c r="B195" s="15" t="s">
        <v>308</v>
      </c>
      <c r="C195" s="15" t="s">
        <v>30</v>
      </c>
      <c r="D195" s="15" t="s">
        <v>31</v>
      </c>
      <c r="E195" s="15" t="s">
        <v>31</v>
      </c>
      <c r="F195" s="15" t="s">
        <v>1371</v>
      </c>
      <c r="G195" s="15" t="s">
        <v>1372</v>
      </c>
      <c r="H195" s="15" t="s">
        <v>34</v>
      </c>
      <c r="I195" s="15" t="s">
        <v>49</v>
      </c>
      <c r="J195" s="15" t="s">
        <v>428</v>
      </c>
      <c r="K195" s="15" t="s">
        <v>429</v>
      </c>
      <c r="L195" s="15" t="s">
        <v>1373</v>
      </c>
      <c r="M195" s="15" t="s">
        <v>38</v>
      </c>
      <c r="N195" s="15" t="s">
        <v>38</v>
      </c>
      <c r="O195" s="15" t="s">
        <v>1374</v>
      </c>
      <c r="P195" s="15" t="s">
        <v>1374</v>
      </c>
      <c r="Q195" s="15" t="s">
        <v>1375</v>
      </c>
      <c r="R195" s="15" t="s">
        <v>1376</v>
      </c>
      <c r="S195" s="15" t="s">
        <v>38</v>
      </c>
      <c r="T195" s="15" t="s">
        <v>38</v>
      </c>
      <c r="U195" s="15" t="s">
        <v>44</v>
      </c>
      <c r="V195" s="15" t="s">
        <v>38</v>
      </c>
      <c r="W195" s="15" t="s">
        <v>38</v>
      </c>
      <c r="X195" s="15" t="s">
        <v>38</v>
      </c>
      <c r="Y195" s="15" t="s">
        <v>38</v>
      </c>
      <c r="Z195" s="15" t="s">
        <v>45</v>
      </c>
      <c r="AA195" s="15" t="s">
        <v>38</v>
      </c>
      <c r="AB195" s="15" t="s">
        <v>38</v>
      </c>
    </row>
    <row r="196" ht="36" spans="1:28">
      <c r="A196" s="15">
        <v>194</v>
      </c>
      <c r="B196" s="15" t="s">
        <v>308</v>
      </c>
      <c r="C196" s="15" t="s">
        <v>30</v>
      </c>
      <c r="D196" s="15" t="s">
        <v>31</v>
      </c>
      <c r="E196" s="15" t="s">
        <v>31</v>
      </c>
      <c r="F196" s="15" t="s">
        <v>1377</v>
      </c>
      <c r="G196" s="15" t="s">
        <v>1378</v>
      </c>
      <c r="H196" s="15" t="s">
        <v>263</v>
      </c>
      <c r="I196" s="15" t="s">
        <v>264</v>
      </c>
      <c r="J196" s="15" t="s">
        <v>264</v>
      </c>
      <c r="K196" s="15" t="s">
        <v>264</v>
      </c>
      <c r="L196" s="15" t="s">
        <v>847</v>
      </c>
      <c r="M196" s="15" t="s">
        <v>882</v>
      </c>
      <c r="N196" s="15" t="s">
        <v>1379</v>
      </c>
      <c r="O196" s="15" t="s">
        <v>1380</v>
      </c>
      <c r="P196" s="15" t="s">
        <v>1374</v>
      </c>
      <c r="Q196" s="15" t="s">
        <v>1375</v>
      </c>
      <c r="R196" s="15" t="s">
        <v>1376</v>
      </c>
      <c r="S196" s="15" t="s">
        <v>851</v>
      </c>
      <c r="T196" s="15" t="s">
        <v>852</v>
      </c>
      <c r="U196" s="15" t="s">
        <v>44</v>
      </c>
      <c r="V196" s="15" t="s">
        <v>38</v>
      </c>
      <c r="W196" s="15" t="s">
        <v>38</v>
      </c>
      <c r="X196" s="15" t="s">
        <v>38</v>
      </c>
      <c r="Y196" s="15" t="s">
        <v>38</v>
      </c>
      <c r="Z196" s="15" t="s">
        <v>45</v>
      </c>
      <c r="AA196" s="15" t="s">
        <v>38</v>
      </c>
      <c r="AB196" s="15" t="s">
        <v>38</v>
      </c>
    </row>
    <row r="197" ht="48" spans="1:28">
      <c r="A197" s="15">
        <v>195</v>
      </c>
      <c r="B197" s="15" t="s">
        <v>308</v>
      </c>
      <c r="C197" s="15" t="s">
        <v>30</v>
      </c>
      <c r="D197" s="15" t="s">
        <v>31</v>
      </c>
      <c r="E197" s="15" t="s">
        <v>31</v>
      </c>
      <c r="F197" s="15" t="s">
        <v>1381</v>
      </c>
      <c r="G197" s="15" t="s">
        <v>1382</v>
      </c>
      <c r="H197" s="15" t="s">
        <v>311</v>
      </c>
      <c r="I197" s="15" t="s">
        <v>800</v>
      </c>
      <c r="J197" s="15" t="s">
        <v>801</v>
      </c>
      <c r="K197" s="15" t="s">
        <v>802</v>
      </c>
      <c r="L197" s="15" t="s">
        <v>1383</v>
      </c>
      <c r="M197" s="15" t="s">
        <v>38</v>
      </c>
      <c r="N197" s="15" t="s">
        <v>38</v>
      </c>
      <c r="O197" s="15" t="s">
        <v>1340</v>
      </c>
      <c r="P197" s="15" t="s">
        <v>1374</v>
      </c>
      <c r="Q197" s="15" t="s">
        <v>1375</v>
      </c>
      <c r="R197" s="15" t="s">
        <v>1376</v>
      </c>
      <c r="S197" s="15" t="s">
        <v>38</v>
      </c>
      <c r="T197" s="15" t="s">
        <v>38</v>
      </c>
      <c r="U197" s="15" t="s">
        <v>304</v>
      </c>
      <c r="V197" s="15" t="s">
        <v>865</v>
      </c>
      <c r="W197" s="15" t="s">
        <v>866</v>
      </c>
      <c r="X197" s="15">
        <v>0.046</v>
      </c>
      <c r="Y197" s="15" t="s">
        <v>867</v>
      </c>
      <c r="Z197" s="15" t="s">
        <v>45</v>
      </c>
      <c r="AA197" s="15" t="s">
        <v>38</v>
      </c>
      <c r="AB197" s="15" t="s">
        <v>38</v>
      </c>
    </row>
    <row r="198" ht="36" spans="1:28">
      <c r="A198" s="15">
        <v>196</v>
      </c>
      <c r="B198" s="15" t="s">
        <v>29</v>
      </c>
      <c r="C198" s="15" t="s">
        <v>30</v>
      </c>
      <c r="D198" s="15" t="s">
        <v>31</v>
      </c>
      <c r="E198" s="15" t="s">
        <v>31</v>
      </c>
      <c r="F198" s="15" t="s">
        <v>1384</v>
      </c>
      <c r="G198" s="15" t="s">
        <v>1385</v>
      </c>
      <c r="H198" s="15" t="s">
        <v>34</v>
      </c>
      <c r="I198" s="15" t="s">
        <v>295</v>
      </c>
      <c r="J198" s="15" t="s">
        <v>1386</v>
      </c>
      <c r="K198" s="15" t="s">
        <v>1387</v>
      </c>
      <c r="L198" s="15" t="s">
        <v>1387</v>
      </c>
      <c r="M198" s="15" t="s">
        <v>38</v>
      </c>
      <c r="N198" s="15" t="s">
        <v>38</v>
      </c>
      <c r="O198" s="15" t="s">
        <v>1119</v>
      </c>
      <c r="P198" s="15" t="s">
        <v>1275</v>
      </c>
      <c r="Q198" s="15" t="s">
        <v>1388</v>
      </c>
      <c r="R198" s="15" t="s">
        <v>1389</v>
      </c>
      <c r="S198" s="15" t="s">
        <v>38</v>
      </c>
      <c r="T198" s="15" t="s">
        <v>38</v>
      </c>
      <c r="U198" s="15" t="s">
        <v>44</v>
      </c>
      <c r="V198" s="15" t="s">
        <v>38</v>
      </c>
      <c r="W198" s="15" t="s">
        <v>38</v>
      </c>
      <c r="X198" s="15" t="s">
        <v>38</v>
      </c>
      <c r="Y198" s="15" t="s">
        <v>38</v>
      </c>
      <c r="Z198" s="15" t="s">
        <v>45</v>
      </c>
      <c r="AA198" s="15" t="s">
        <v>38</v>
      </c>
      <c r="AB198" s="15" t="s">
        <v>38</v>
      </c>
    </row>
    <row r="199" ht="36" spans="1:28">
      <c r="A199" s="15">
        <v>197</v>
      </c>
      <c r="B199" s="15" t="s">
        <v>29</v>
      </c>
      <c r="C199" s="15" t="s">
        <v>30</v>
      </c>
      <c r="D199" s="15" t="s">
        <v>31</v>
      </c>
      <c r="E199" s="15" t="s">
        <v>31</v>
      </c>
      <c r="F199" s="15" t="s">
        <v>1390</v>
      </c>
      <c r="G199" s="15" t="s">
        <v>1391</v>
      </c>
      <c r="H199" s="15" t="s">
        <v>34</v>
      </c>
      <c r="I199" s="15" t="s">
        <v>295</v>
      </c>
      <c r="J199" s="15" t="s">
        <v>1392</v>
      </c>
      <c r="K199" s="15" t="s">
        <v>1393</v>
      </c>
      <c r="L199" s="15" t="s">
        <v>1394</v>
      </c>
      <c r="M199" s="15" t="s">
        <v>38</v>
      </c>
      <c r="N199" s="15" t="s">
        <v>38</v>
      </c>
      <c r="O199" s="15" t="s">
        <v>1119</v>
      </c>
      <c r="P199" s="15" t="s">
        <v>1275</v>
      </c>
      <c r="Q199" s="15" t="s">
        <v>1388</v>
      </c>
      <c r="R199" s="15" t="s">
        <v>1389</v>
      </c>
      <c r="S199" s="15" t="s">
        <v>38</v>
      </c>
      <c r="T199" s="15" t="s">
        <v>38</v>
      </c>
      <c r="U199" s="15" t="s">
        <v>44</v>
      </c>
      <c r="V199" s="15" t="s">
        <v>38</v>
      </c>
      <c r="W199" s="15" t="s">
        <v>38</v>
      </c>
      <c r="X199" s="15" t="s">
        <v>38</v>
      </c>
      <c r="Y199" s="15" t="s">
        <v>38</v>
      </c>
      <c r="Z199" s="15" t="s">
        <v>45</v>
      </c>
      <c r="AA199" s="15" t="s">
        <v>38</v>
      </c>
      <c r="AB199" s="15" t="s">
        <v>38</v>
      </c>
    </row>
    <row r="200" ht="36" spans="1:28">
      <c r="A200" s="15">
        <v>198</v>
      </c>
      <c r="B200" s="15" t="s">
        <v>29</v>
      </c>
      <c r="C200" s="15" t="s">
        <v>30</v>
      </c>
      <c r="D200" s="15" t="s">
        <v>31</v>
      </c>
      <c r="E200" s="15" t="s">
        <v>31</v>
      </c>
      <c r="F200" s="15" t="s">
        <v>1395</v>
      </c>
      <c r="G200" s="15" t="s">
        <v>1396</v>
      </c>
      <c r="H200" s="15" t="s">
        <v>34</v>
      </c>
      <c r="I200" s="15" t="s">
        <v>295</v>
      </c>
      <c r="J200" s="15" t="s">
        <v>1392</v>
      </c>
      <c r="K200" s="15" t="s">
        <v>1397</v>
      </c>
      <c r="L200" s="15" t="s">
        <v>1397</v>
      </c>
      <c r="M200" s="15" t="s">
        <v>38</v>
      </c>
      <c r="N200" s="15" t="s">
        <v>38</v>
      </c>
      <c r="O200" s="15" t="s">
        <v>1324</v>
      </c>
      <c r="P200" s="15" t="s">
        <v>1275</v>
      </c>
      <c r="Q200" s="15" t="s">
        <v>1388</v>
      </c>
      <c r="R200" s="15" t="s">
        <v>1389</v>
      </c>
      <c r="S200" s="15" t="s">
        <v>38</v>
      </c>
      <c r="T200" s="15" t="s">
        <v>38</v>
      </c>
      <c r="U200" s="15" t="s">
        <v>44</v>
      </c>
      <c r="V200" s="15" t="s">
        <v>38</v>
      </c>
      <c r="W200" s="15" t="s">
        <v>38</v>
      </c>
      <c r="X200" s="15" t="s">
        <v>38</v>
      </c>
      <c r="Y200" s="15" t="s">
        <v>38</v>
      </c>
      <c r="Z200" s="15" t="s">
        <v>45</v>
      </c>
      <c r="AA200" s="15" t="s">
        <v>38</v>
      </c>
      <c r="AB200" s="15" t="s">
        <v>38</v>
      </c>
    </row>
    <row r="201" ht="36" spans="1:28">
      <c r="A201" s="15">
        <v>199</v>
      </c>
      <c r="B201" s="15" t="s">
        <v>29</v>
      </c>
      <c r="C201" s="15" t="s">
        <v>30</v>
      </c>
      <c r="D201" s="15" t="s">
        <v>31</v>
      </c>
      <c r="E201" s="15" t="s">
        <v>31</v>
      </c>
      <c r="F201" s="15" t="s">
        <v>1398</v>
      </c>
      <c r="G201" s="15" t="s">
        <v>1399</v>
      </c>
      <c r="H201" s="15" t="s">
        <v>34</v>
      </c>
      <c r="I201" s="15" t="s">
        <v>295</v>
      </c>
      <c r="J201" s="15" t="s">
        <v>296</v>
      </c>
      <c r="K201" s="15" t="s">
        <v>297</v>
      </c>
      <c r="L201" s="15" t="s">
        <v>1400</v>
      </c>
      <c r="M201" s="15" t="s">
        <v>38</v>
      </c>
      <c r="N201" s="15" t="s">
        <v>38</v>
      </c>
      <c r="O201" s="15" t="s">
        <v>1401</v>
      </c>
      <c r="P201" s="15" t="s">
        <v>1275</v>
      </c>
      <c r="Q201" s="15" t="s">
        <v>1388</v>
      </c>
      <c r="R201" s="15" t="s">
        <v>1389</v>
      </c>
      <c r="S201" s="15" t="s">
        <v>38</v>
      </c>
      <c r="T201" s="15" t="s">
        <v>38</v>
      </c>
      <c r="U201" s="15" t="s">
        <v>44</v>
      </c>
      <c r="V201" s="15" t="s">
        <v>38</v>
      </c>
      <c r="W201" s="15" t="s">
        <v>38</v>
      </c>
      <c r="X201" s="15" t="s">
        <v>38</v>
      </c>
      <c r="Y201" s="15" t="s">
        <v>38</v>
      </c>
      <c r="Z201" s="15" t="s">
        <v>45</v>
      </c>
      <c r="AA201" s="15" t="s">
        <v>38</v>
      </c>
      <c r="AB201" s="15" t="s">
        <v>38</v>
      </c>
    </row>
    <row r="202" ht="36" spans="1:28">
      <c r="A202" s="15">
        <v>200</v>
      </c>
      <c r="B202" s="15" t="s">
        <v>29</v>
      </c>
      <c r="C202" s="15" t="s">
        <v>30</v>
      </c>
      <c r="D202" s="15" t="s">
        <v>31</v>
      </c>
      <c r="E202" s="15" t="s">
        <v>31</v>
      </c>
      <c r="F202" s="15" t="s">
        <v>1402</v>
      </c>
      <c r="G202" s="15" t="s">
        <v>1403</v>
      </c>
      <c r="H202" s="15" t="s">
        <v>34</v>
      </c>
      <c r="I202" s="15" t="s">
        <v>295</v>
      </c>
      <c r="J202" s="15" t="s">
        <v>1404</v>
      </c>
      <c r="K202" s="15" t="s">
        <v>1405</v>
      </c>
      <c r="L202" s="15" t="s">
        <v>1405</v>
      </c>
      <c r="M202" s="15" t="s">
        <v>38</v>
      </c>
      <c r="N202" s="15" t="s">
        <v>38</v>
      </c>
      <c r="O202" s="15" t="s">
        <v>1275</v>
      </c>
      <c r="P202" s="15" t="s">
        <v>1275</v>
      </c>
      <c r="Q202" s="15" t="s">
        <v>1388</v>
      </c>
      <c r="R202" s="15" t="s">
        <v>1389</v>
      </c>
      <c r="S202" s="15" t="s">
        <v>38</v>
      </c>
      <c r="T202" s="15" t="s">
        <v>38</v>
      </c>
      <c r="U202" s="15" t="s">
        <v>44</v>
      </c>
      <c r="V202" s="15" t="s">
        <v>38</v>
      </c>
      <c r="W202" s="15" t="s">
        <v>38</v>
      </c>
      <c r="X202" s="15" t="s">
        <v>38</v>
      </c>
      <c r="Y202" s="15" t="s">
        <v>38</v>
      </c>
      <c r="Z202" s="15" t="s">
        <v>45</v>
      </c>
      <c r="AA202" s="15" t="s">
        <v>38</v>
      </c>
      <c r="AB202" s="15" t="s">
        <v>38</v>
      </c>
    </row>
    <row r="203" ht="48" spans="1:28">
      <c r="A203" s="15">
        <v>201</v>
      </c>
      <c r="B203" s="15" t="s">
        <v>519</v>
      </c>
      <c r="C203" s="15" t="s">
        <v>1406</v>
      </c>
      <c r="D203" s="15" t="s">
        <v>31</v>
      </c>
      <c r="E203" s="15" t="s">
        <v>46</v>
      </c>
      <c r="F203" s="15" t="s">
        <v>1407</v>
      </c>
      <c r="G203" s="15" t="s">
        <v>1408</v>
      </c>
      <c r="H203" s="15" t="s">
        <v>60</v>
      </c>
      <c r="I203" s="15" t="s">
        <v>61</v>
      </c>
      <c r="J203" s="15" t="s">
        <v>61</v>
      </c>
      <c r="K203" s="15" t="s">
        <v>522</v>
      </c>
      <c r="L203" s="15" t="s">
        <v>522</v>
      </c>
      <c r="M203" s="15" t="s">
        <v>38</v>
      </c>
      <c r="N203" s="15" t="s">
        <v>38</v>
      </c>
      <c r="O203" s="15" t="s">
        <v>706</v>
      </c>
      <c r="P203" s="15" t="s">
        <v>1409</v>
      </c>
      <c r="Q203" s="15" t="s">
        <v>1410</v>
      </c>
      <c r="R203" s="15" t="s">
        <v>1411</v>
      </c>
      <c r="S203" s="15" t="s">
        <v>1410</v>
      </c>
      <c r="T203" s="15" t="s">
        <v>1411</v>
      </c>
      <c r="U203" s="15" t="s">
        <v>44</v>
      </c>
      <c r="V203" s="15" t="s">
        <v>38</v>
      </c>
      <c r="W203" s="15" t="s">
        <v>38</v>
      </c>
      <c r="X203" s="15" t="s">
        <v>38</v>
      </c>
      <c r="Y203" s="15" t="s">
        <v>38</v>
      </c>
      <c r="Z203" s="15" t="s">
        <v>45</v>
      </c>
      <c r="AA203" s="16" t="s">
        <v>46</v>
      </c>
      <c r="AB203" s="15" t="s">
        <v>38</v>
      </c>
    </row>
    <row r="204" ht="60" spans="1:28">
      <c r="A204" s="15">
        <v>202</v>
      </c>
      <c r="B204" s="15" t="s">
        <v>519</v>
      </c>
      <c r="C204" s="15" t="s">
        <v>1406</v>
      </c>
      <c r="D204" s="15" t="s">
        <v>31</v>
      </c>
      <c r="E204" s="15" t="s">
        <v>46</v>
      </c>
      <c r="F204" s="15" t="s">
        <v>1412</v>
      </c>
      <c r="G204" s="15" t="s">
        <v>1413</v>
      </c>
      <c r="H204" s="15" t="s">
        <v>60</v>
      </c>
      <c r="I204" s="15" t="s">
        <v>61</v>
      </c>
      <c r="J204" s="15" t="s">
        <v>61</v>
      </c>
      <c r="K204" s="15" t="s">
        <v>522</v>
      </c>
      <c r="L204" s="15" t="s">
        <v>522</v>
      </c>
      <c r="M204" s="15" t="s">
        <v>38</v>
      </c>
      <c r="N204" s="15" t="s">
        <v>38</v>
      </c>
      <c r="O204" s="15" t="s">
        <v>772</v>
      </c>
      <c r="P204" s="15" t="s">
        <v>1409</v>
      </c>
      <c r="Q204" s="15" t="s">
        <v>1414</v>
      </c>
      <c r="R204" s="15" t="s">
        <v>1415</v>
      </c>
      <c r="S204" s="15" t="s">
        <v>1414</v>
      </c>
      <c r="T204" s="15" t="s">
        <v>1415</v>
      </c>
      <c r="U204" s="15" t="s">
        <v>44</v>
      </c>
      <c r="V204" s="15" t="s">
        <v>38</v>
      </c>
      <c r="W204" s="15" t="s">
        <v>38</v>
      </c>
      <c r="X204" s="15" t="s">
        <v>38</v>
      </c>
      <c r="Y204" s="15" t="s">
        <v>38</v>
      </c>
      <c r="Z204" s="15" t="s">
        <v>45</v>
      </c>
      <c r="AA204" s="16" t="s">
        <v>46</v>
      </c>
      <c r="AB204" s="15" t="s">
        <v>38</v>
      </c>
    </row>
    <row r="205" ht="36" spans="1:28">
      <c r="A205" s="15">
        <v>203</v>
      </c>
      <c r="B205" s="15" t="s">
        <v>519</v>
      </c>
      <c r="C205" s="15" t="s">
        <v>1406</v>
      </c>
      <c r="D205" s="15" t="s">
        <v>31</v>
      </c>
      <c r="E205" s="15" t="s">
        <v>46</v>
      </c>
      <c r="F205" s="15" t="s">
        <v>1416</v>
      </c>
      <c r="G205" s="15" t="s">
        <v>1417</v>
      </c>
      <c r="H205" s="15" t="s">
        <v>60</v>
      </c>
      <c r="I205" s="15" t="s">
        <v>61</v>
      </c>
      <c r="J205" s="15" t="s">
        <v>61</v>
      </c>
      <c r="K205" s="15" t="s">
        <v>522</v>
      </c>
      <c r="L205" s="15" t="s">
        <v>522</v>
      </c>
      <c r="M205" s="15" t="s">
        <v>38</v>
      </c>
      <c r="N205" s="15" t="s">
        <v>38</v>
      </c>
      <c r="O205" s="15" t="s">
        <v>435</v>
      </c>
      <c r="P205" s="15" t="s">
        <v>1409</v>
      </c>
      <c r="Q205" s="15" t="s">
        <v>1418</v>
      </c>
      <c r="R205" s="15" t="s">
        <v>1419</v>
      </c>
      <c r="S205" s="15" t="s">
        <v>1418</v>
      </c>
      <c r="T205" s="15" t="s">
        <v>1419</v>
      </c>
      <c r="U205" s="15" t="s">
        <v>44</v>
      </c>
      <c r="V205" s="15" t="s">
        <v>38</v>
      </c>
      <c r="W205" s="15" t="s">
        <v>38</v>
      </c>
      <c r="X205" s="15" t="s">
        <v>38</v>
      </c>
      <c r="Y205" s="15" t="s">
        <v>38</v>
      </c>
      <c r="Z205" s="15" t="s">
        <v>45</v>
      </c>
      <c r="AA205" s="16" t="s">
        <v>46</v>
      </c>
      <c r="AB205" s="15" t="s">
        <v>38</v>
      </c>
    </row>
    <row r="206" ht="36" spans="1:28">
      <c r="A206" s="15">
        <v>204</v>
      </c>
      <c r="B206" s="15" t="s">
        <v>519</v>
      </c>
      <c r="C206" s="15" t="s">
        <v>1406</v>
      </c>
      <c r="D206" s="15" t="s">
        <v>31</v>
      </c>
      <c r="E206" s="15" t="s">
        <v>46</v>
      </c>
      <c r="F206" s="15" t="s">
        <v>1420</v>
      </c>
      <c r="G206" s="15" t="s">
        <v>1421</v>
      </c>
      <c r="H206" s="15" t="s">
        <v>60</v>
      </c>
      <c r="I206" s="15" t="s">
        <v>61</v>
      </c>
      <c r="J206" s="15" t="s">
        <v>61</v>
      </c>
      <c r="K206" s="15" t="s">
        <v>522</v>
      </c>
      <c r="L206" s="15" t="s">
        <v>522</v>
      </c>
      <c r="M206" s="15" t="s">
        <v>38</v>
      </c>
      <c r="N206" s="15" t="s">
        <v>38</v>
      </c>
      <c r="O206" s="15" t="s">
        <v>544</v>
      </c>
      <c r="P206" s="15" t="s">
        <v>1422</v>
      </c>
      <c r="Q206" s="15" t="s">
        <v>1423</v>
      </c>
      <c r="R206" s="15" t="s">
        <v>1424</v>
      </c>
      <c r="S206" s="15" t="s">
        <v>1423</v>
      </c>
      <c r="T206" s="15" t="s">
        <v>1424</v>
      </c>
      <c r="U206" s="15" t="s">
        <v>44</v>
      </c>
      <c r="V206" s="15" t="s">
        <v>38</v>
      </c>
      <c r="W206" s="15" t="s">
        <v>38</v>
      </c>
      <c r="X206" s="15" t="s">
        <v>38</v>
      </c>
      <c r="Y206" s="15" t="s">
        <v>38</v>
      </c>
      <c r="Z206" s="15" t="s">
        <v>45</v>
      </c>
      <c r="AA206" s="16" t="s">
        <v>46</v>
      </c>
      <c r="AB206" s="15" t="s">
        <v>38</v>
      </c>
    </row>
    <row r="207" ht="36" spans="1:28">
      <c r="A207" s="15">
        <v>205</v>
      </c>
      <c r="B207" s="15" t="s">
        <v>519</v>
      </c>
      <c r="C207" s="15" t="s">
        <v>1406</v>
      </c>
      <c r="D207" s="15" t="s">
        <v>31</v>
      </c>
      <c r="E207" s="15" t="s">
        <v>46</v>
      </c>
      <c r="F207" s="15" t="s">
        <v>1425</v>
      </c>
      <c r="G207" s="15" t="s">
        <v>1426</v>
      </c>
      <c r="H207" s="15" t="s">
        <v>60</v>
      </c>
      <c r="I207" s="15" t="s">
        <v>61</v>
      </c>
      <c r="J207" s="15" t="s">
        <v>61</v>
      </c>
      <c r="K207" s="15" t="s">
        <v>522</v>
      </c>
      <c r="L207" s="15" t="s">
        <v>522</v>
      </c>
      <c r="M207" s="15" t="s">
        <v>38</v>
      </c>
      <c r="N207" s="15" t="s">
        <v>38</v>
      </c>
      <c r="O207" s="15" t="s">
        <v>1006</v>
      </c>
      <c r="P207" s="15" t="s">
        <v>1422</v>
      </c>
      <c r="Q207" s="15" t="s">
        <v>1427</v>
      </c>
      <c r="R207" s="15" t="s">
        <v>1428</v>
      </c>
      <c r="S207" s="15" t="s">
        <v>1427</v>
      </c>
      <c r="T207" s="15" t="s">
        <v>1428</v>
      </c>
      <c r="U207" s="15" t="s">
        <v>44</v>
      </c>
      <c r="V207" s="15" t="s">
        <v>38</v>
      </c>
      <c r="W207" s="15" t="s">
        <v>38</v>
      </c>
      <c r="X207" s="15" t="s">
        <v>38</v>
      </c>
      <c r="Y207" s="15" t="s">
        <v>38</v>
      </c>
      <c r="Z207" s="15" t="s">
        <v>45</v>
      </c>
      <c r="AA207" s="16" t="s">
        <v>46</v>
      </c>
      <c r="AB207" s="15" t="s">
        <v>38</v>
      </c>
    </row>
    <row r="208" ht="36" spans="1:28">
      <c r="A208" s="15">
        <v>206</v>
      </c>
      <c r="B208" s="15" t="s">
        <v>519</v>
      </c>
      <c r="C208" s="15" t="s">
        <v>1406</v>
      </c>
      <c r="D208" s="15" t="s">
        <v>31</v>
      </c>
      <c r="E208" s="15" t="s">
        <v>46</v>
      </c>
      <c r="F208" s="15" t="s">
        <v>1429</v>
      </c>
      <c r="G208" s="15" t="s">
        <v>1430</v>
      </c>
      <c r="H208" s="15" t="s">
        <v>60</v>
      </c>
      <c r="I208" s="15" t="s">
        <v>61</v>
      </c>
      <c r="J208" s="15" t="s">
        <v>61</v>
      </c>
      <c r="K208" s="15" t="s">
        <v>522</v>
      </c>
      <c r="L208" s="15" t="s">
        <v>522</v>
      </c>
      <c r="M208" s="15" t="s">
        <v>38</v>
      </c>
      <c r="N208" s="15" t="s">
        <v>38</v>
      </c>
      <c r="O208" s="15" t="s">
        <v>544</v>
      </c>
      <c r="P208" s="15" t="s">
        <v>1422</v>
      </c>
      <c r="Q208" s="15" t="s">
        <v>1431</v>
      </c>
      <c r="R208" s="15" t="s">
        <v>1432</v>
      </c>
      <c r="S208" s="15" t="s">
        <v>1431</v>
      </c>
      <c r="T208" s="15" t="s">
        <v>1432</v>
      </c>
      <c r="U208" s="15" t="s">
        <v>44</v>
      </c>
      <c r="V208" s="15" t="s">
        <v>38</v>
      </c>
      <c r="W208" s="15" t="s">
        <v>38</v>
      </c>
      <c r="X208" s="15" t="s">
        <v>38</v>
      </c>
      <c r="Y208" s="15" t="s">
        <v>38</v>
      </c>
      <c r="Z208" s="15" t="s">
        <v>45</v>
      </c>
      <c r="AA208" s="16" t="s">
        <v>46</v>
      </c>
      <c r="AB208" s="15" t="s">
        <v>38</v>
      </c>
    </row>
    <row r="209" ht="36" spans="1:28">
      <c r="A209" s="15">
        <v>207</v>
      </c>
      <c r="B209" s="15" t="s">
        <v>519</v>
      </c>
      <c r="C209" s="15" t="s">
        <v>1406</v>
      </c>
      <c r="D209" s="15" t="s">
        <v>31</v>
      </c>
      <c r="E209" s="15" t="s">
        <v>46</v>
      </c>
      <c r="F209" s="15" t="s">
        <v>1433</v>
      </c>
      <c r="G209" s="15" t="s">
        <v>1434</v>
      </c>
      <c r="H209" s="15" t="s">
        <v>60</v>
      </c>
      <c r="I209" s="15" t="s">
        <v>61</v>
      </c>
      <c r="J209" s="15" t="s">
        <v>61</v>
      </c>
      <c r="K209" s="15" t="s">
        <v>522</v>
      </c>
      <c r="L209" s="15" t="s">
        <v>522</v>
      </c>
      <c r="M209" s="15" t="s">
        <v>38</v>
      </c>
      <c r="N209" s="15" t="s">
        <v>38</v>
      </c>
      <c r="O209" s="15" t="s">
        <v>772</v>
      </c>
      <c r="P209" s="15" t="s">
        <v>1422</v>
      </c>
      <c r="Q209" s="15" t="s">
        <v>1435</v>
      </c>
      <c r="R209" s="15" t="s">
        <v>1436</v>
      </c>
      <c r="S209" s="15" t="s">
        <v>1435</v>
      </c>
      <c r="T209" s="15" t="s">
        <v>1436</v>
      </c>
      <c r="U209" s="15" t="s">
        <v>44</v>
      </c>
      <c r="V209" s="15" t="s">
        <v>38</v>
      </c>
      <c r="W209" s="15" t="s">
        <v>38</v>
      </c>
      <c r="X209" s="15" t="s">
        <v>38</v>
      </c>
      <c r="Y209" s="15" t="s">
        <v>38</v>
      </c>
      <c r="Z209" s="15" t="s">
        <v>45</v>
      </c>
      <c r="AA209" s="16" t="s">
        <v>46</v>
      </c>
      <c r="AB209" s="15" t="s">
        <v>38</v>
      </c>
    </row>
    <row r="210" ht="48" spans="1:28">
      <c r="A210" s="15">
        <v>208</v>
      </c>
      <c r="B210" s="15" t="s">
        <v>519</v>
      </c>
      <c r="C210" s="15" t="s">
        <v>1406</v>
      </c>
      <c r="D210" s="15" t="s">
        <v>31</v>
      </c>
      <c r="E210" s="15" t="s">
        <v>46</v>
      </c>
      <c r="F210" s="15" t="s">
        <v>1437</v>
      </c>
      <c r="G210" s="15" t="s">
        <v>1438</v>
      </c>
      <c r="H210" s="15" t="s">
        <v>60</v>
      </c>
      <c r="I210" s="15" t="s">
        <v>61</v>
      </c>
      <c r="J210" s="15" t="s">
        <v>61</v>
      </c>
      <c r="K210" s="15" t="s">
        <v>522</v>
      </c>
      <c r="L210" s="15" t="s">
        <v>522</v>
      </c>
      <c r="M210" s="15" t="s">
        <v>38</v>
      </c>
      <c r="N210" s="15" t="s">
        <v>38</v>
      </c>
      <c r="O210" s="15" t="s">
        <v>1409</v>
      </c>
      <c r="P210" s="15" t="s">
        <v>1422</v>
      </c>
      <c r="Q210" s="15" t="s">
        <v>1439</v>
      </c>
      <c r="R210" s="15" t="s">
        <v>1440</v>
      </c>
      <c r="S210" s="15" t="s">
        <v>1439</v>
      </c>
      <c r="T210" s="15" t="s">
        <v>1440</v>
      </c>
      <c r="U210" s="15" t="s">
        <v>44</v>
      </c>
      <c r="V210" s="15" t="s">
        <v>38</v>
      </c>
      <c r="W210" s="15" t="s">
        <v>38</v>
      </c>
      <c r="X210" s="15" t="s">
        <v>38</v>
      </c>
      <c r="Y210" s="15" t="s">
        <v>38</v>
      </c>
      <c r="Z210" s="15" t="s">
        <v>45</v>
      </c>
      <c r="AA210" s="16" t="s">
        <v>46</v>
      </c>
      <c r="AB210" s="15" t="s">
        <v>38</v>
      </c>
    </row>
    <row r="211" ht="48" spans="1:28">
      <c r="A211" s="15">
        <v>209</v>
      </c>
      <c r="B211" s="15" t="s">
        <v>519</v>
      </c>
      <c r="C211" s="15" t="s">
        <v>1406</v>
      </c>
      <c r="D211" s="15" t="s">
        <v>31</v>
      </c>
      <c r="E211" s="15" t="s">
        <v>46</v>
      </c>
      <c r="F211" s="15" t="s">
        <v>1441</v>
      </c>
      <c r="G211" s="15" t="s">
        <v>1442</v>
      </c>
      <c r="H211" s="15" t="s">
        <v>60</v>
      </c>
      <c r="I211" s="15" t="s">
        <v>61</v>
      </c>
      <c r="J211" s="15" t="s">
        <v>61</v>
      </c>
      <c r="K211" s="15" t="s">
        <v>522</v>
      </c>
      <c r="L211" s="15" t="s">
        <v>522</v>
      </c>
      <c r="M211" s="15" t="s">
        <v>38</v>
      </c>
      <c r="N211" s="15" t="s">
        <v>38</v>
      </c>
      <c r="O211" s="15" t="s">
        <v>692</v>
      </c>
      <c r="P211" s="15" t="s">
        <v>1422</v>
      </c>
      <c r="Q211" s="15" t="s">
        <v>1443</v>
      </c>
      <c r="R211" s="15" t="s">
        <v>1444</v>
      </c>
      <c r="S211" s="15" t="s">
        <v>1443</v>
      </c>
      <c r="T211" s="15" t="s">
        <v>1444</v>
      </c>
      <c r="U211" s="15" t="s">
        <v>44</v>
      </c>
      <c r="V211" s="15" t="s">
        <v>38</v>
      </c>
      <c r="W211" s="15" t="s">
        <v>38</v>
      </c>
      <c r="X211" s="15" t="s">
        <v>38</v>
      </c>
      <c r="Y211" s="15" t="s">
        <v>38</v>
      </c>
      <c r="Z211" s="15" t="s">
        <v>45</v>
      </c>
      <c r="AA211" s="16" t="s">
        <v>46</v>
      </c>
      <c r="AB211" s="15" t="s">
        <v>38</v>
      </c>
    </row>
    <row r="212" ht="60" spans="1:28">
      <c r="A212" s="15">
        <v>210</v>
      </c>
      <c r="B212" s="15" t="s">
        <v>29</v>
      </c>
      <c r="C212" s="15" t="s">
        <v>1406</v>
      </c>
      <c r="D212" s="15" t="s">
        <v>31</v>
      </c>
      <c r="E212" s="15" t="s">
        <v>1445</v>
      </c>
      <c r="F212" s="15" t="s">
        <v>1446</v>
      </c>
      <c r="G212" s="15" t="s">
        <v>1447</v>
      </c>
      <c r="H212" s="15" t="s">
        <v>132</v>
      </c>
      <c r="I212" s="15" t="s">
        <v>132</v>
      </c>
      <c r="J212" s="15" t="s">
        <v>133</v>
      </c>
      <c r="K212" s="15" t="s">
        <v>1448</v>
      </c>
      <c r="L212" s="15" t="s">
        <v>1449</v>
      </c>
      <c r="M212" s="15" t="s">
        <v>488</v>
      </c>
      <c r="N212" s="15" t="s">
        <v>1246</v>
      </c>
      <c r="O212" s="15" t="s">
        <v>1450</v>
      </c>
      <c r="P212" s="15" t="s">
        <v>1451</v>
      </c>
      <c r="Q212" s="15" t="s">
        <v>1452</v>
      </c>
      <c r="R212" s="15" t="s">
        <v>1453</v>
      </c>
      <c r="S212" s="15" t="s">
        <v>1454</v>
      </c>
      <c r="T212" s="15" t="s">
        <v>1455</v>
      </c>
      <c r="U212" s="15" t="s">
        <v>44</v>
      </c>
      <c r="V212" s="15" t="s">
        <v>38</v>
      </c>
      <c r="W212" s="15" t="s">
        <v>38</v>
      </c>
      <c r="X212" s="15" t="s">
        <v>38</v>
      </c>
      <c r="Y212" s="15" t="s">
        <v>38</v>
      </c>
      <c r="Z212" s="15" t="s">
        <v>45</v>
      </c>
      <c r="AA212" s="16" t="s">
        <v>46</v>
      </c>
      <c r="AB212" s="15" t="s">
        <v>38</v>
      </c>
    </row>
    <row r="213" ht="48" spans="1:28">
      <c r="A213" s="15">
        <v>211</v>
      </c>
      <c r="B213" s="15" t="s">
        <v>29</v>
      </c>
      <c r="C213" s="15" t="s">
        <v>1406</v>
      </c>
      <c r="D213" s="15" t="s">
        <v>31</v>
      </c>
      <c r="E213" s="15" t="s">
        <v>1456</v>
      </c>
      <c r="F213" s="15" t="s">
        <v>1457</v>
      </c>
      <c r="G213" s="15" t="s">
        <v>1458</v>
      </c>
      <c r="H213" s="15" t="s">
        <v>263</v>
      </c>
      <c r="I213" s="15" t="s">
        <v>264</v>
      </c>
      <c r="J213" s="15" t="s">
        <v>264</v>
      </c>
      <c r="K213" s="15" t="s">
        <v>264</v>
      </c>
      <c r="L213" s="15" t="s">
        <v>1459</v>
      </c>
      <c r="M213" s="15" t="s">
        <v>266</v>
      </c>
      <c r="N213" s="15" t="s">
        <v>1460</v>
      </c>
      <c r="O213" s="15" t="s">
        <v>100</v>
      </c>
      <c r="P213" s="15" t="s">
        <v>1451</v>
      </c>
      <c r="Q213" s="15" t="s">
        <v>1452</v>
      </c>
      <c r="R213" s="15" t="s">
        <v>1453</v>
      </c>
      <c r="S213" s="15" t="s">
        <v>1461</v>
      </c>
      <c r="T213" s="15" t="s">
        <v>1462</v>
      </c>
      <c r="U213" s="15" t="s">
        <v>44</v>
      </c>
      <c r="V213" s="15" t="s">
        <v>38</v>
      </c>
      <c r="W213" s="15" t="s">
        <v>38</v>
      </c>
      <c r="X213" s="15" t="s">
        <v>38</v>
      </c>
      <c r="Y213" s="15" t="s">
        <v>38</v>
      </c>
      <c r="Z213" s="15" t="s">
        <v>45</v>
      </c>
      <c r="AA213" s="16" t="s">
        <v>46</v>
      </c>
      <c r="AB213" s="15" t="s">
        <v>38</v>
      </c>
    </row>
    <row r="214" ht="48" spans="1:28">
      <c r="A214" s="15">
        <v>212</v>
      </c>
      <c r="B214" s="15" t="s">
        <v>29</v>
      </c>
      <c r="C214" s="15" t="s">
        <v>1406</v>
      </c>
      <c r="D214" s="15" t="s">
        <v>31</v>
      </c>
      <c r="E214" s="15" t="s">
        <v>1463</v>
      </c>
      <c r="F214" s="15" t="s">
        <v>1464</v>
      </c>
      <c r="G214" s="15" t="s">
        <v>1465</v>
      </c>
      <c r="H214" s="15" t="s">
        <v>184</v>
      </c>
      <c r="I214" s="15" t="s">
        <v>184</v>
      </c>
      <c r="J214" s="15" t="s">
        <v>185</v>
      </c>
      <c r="K214" s="15" t="s">
        <v>185</v>
      </c>
      <c r="L214" s="15" t="s">
        <v>1466</v>
      </c>
      <c r="M214" s="15" t="s">
        <v>1467</v>
      </c>
      <c r="N214" s="15" t="s">
        <v>1468</v>
      </c>
      <c r="O214" s="15" t="s">
        <v>88</v>
      </c>
      <c r="P214" s="15" t="s">
        <v>1451</v>
      </c>
      <c r="Q214" s="15" t="s">
        <v>1452</v>
      </c>
      <c r="R214" s="15" t="s">
        <v>1453</v>
      </c>
      <c r="S214" s="15" t="s">
        <v>1469</v>
      </c>
      <c r="T214" s="15" t="s">
        <v>1470</v>
      </c>
      <c r="U214" s="15" t="s">
        <v>44</v>
      </c>
      <c r="V214" s="15" t="s">
        <v>38</v>
      </c>
      <c r="W214" s="15" t="s">
        <v>38</v>
      </c>
      <c r="X214" s="15" t="s">
        <v>38</v>
      </c>
      <c r="Y214" s="15" t="s">
        <v>38</v>
      </c>
      <c r="Z214" s="15" t="s">
        <v>45</v>
      </c>
      <c r="AA214" s="16" t="s">
        <v>46</v>
      </c>
      <c r="AB214" s="15" t="s">
        <v>38</v>
      </c>
    </row>
    <row r="215" ht="48" spans="1:28">
      <c r="A215" s="15">
        <v>213</v>
      </c>
      <c r="B215" s="15" t="s">
        <v>29</v>
      </c>
      <c r="C215" s="15" t="s">
        <v>1406</v>
      </c>
      <c r="D215" s="15" t="s">
        <v>31</v>
      </c>
      <c r="E215" s="15" t="s">
        <v>1471</v>
      </c>
      <c r="F215" s="15" t="s">
        <v>1472</v>
      </c>
      <c r="G215" s="15" t="s">
        <v>1473</v>
      </c>
      <c r="H215" s="15" t="s">
        <v>82</v>
      </c>
      <c r="I215" s="15" t="s">
        <v>458</v>
      </c>
      <c r="J215" s="15" t="s">
        <v>458</v>
      </c>
      <c r="K215" s="15" t="s">
        <v>459</v>
      </c>
      <c r="L215" s="15" t="s">
        <v>1474</v>
      </c>
      <c r="M215" s="15" t="s">
        <v>1475</v>
      </c>
      <c r="N215" s="15" t="s">
        <v>1476</v>
      </c>
      <c r="O215" s="15" t="s">
        <v>1477</v>
      </c>
      <c r="P215" s="15" t="s">
        <v>1451</v>
      </c>
      <c r="Q215" s="15" t="s">
        <v>1452</v>
      </c>
      <c r="R215" s="15" t="s">
        <v>1453</v>
      </c>
      <c r="S215" s="15" t="s">
        <v>1478</v>
      </c>
      <c r="T215" s="15" t="s">
        <v>1479</v>
      </c>
      <c r="U215" s="15" t="s">
        <v>44</v>
      </c>
      <c r="V215" s="15" t="s">
        <v>38</v>
      </c>
      <c r="W215" s="15" t="s">
        <v>38</v>
      </c>
      <c r="X215" s="15" t="s">
        <v>38</v>
      </c>
      <c r="Y215" s="15" t="s">
        <v>38</v>
      </c>
      <c r="Z215" s="15" t="s">
        <v>45</v>
      </c>
      <c r="AA215" s="16" t="s">
        <v>46</v>
      </c>
      <c r="AB215" s="15" t="s">
        <v>38</v>
      </c>
    </row>
    <row r="216" ht="60" spans="1:28">
      <c r="A216" s="15">
        <v>214</v>
      </c>
      <c r="B216" s="15" t="s">
        <v>519</v>
      </c>
      <c r="C216" s="15" t="s">
        <v>1406</v>
      </c>
      <c r="D216" s="15" t="s">
        <v>31</v>
      </c>
      <c r="E216" s="15" t="s">
        <v>46</v>
      </c>
      <c r="F216" s="15" t="s">
        <v>1480</v>
      </c>
      <c r="G216" s="15" t="s">
        <v>1481</v>
      </c>
      <c r="H216" s="15" t="s">
        <v>1037</v>
      </c>
      <c r="I216" s="15" t="s">
        <v>1037</v>
      </c>
      <c r="J216" s="15" t="s">
        <v>1038</v>
      </c>
      <c r="K216" s="15" t="s">
        <v>1219</v>
      </c>
      <c r="L216" s="15" t="s">
        <v>1220</v>
      </c>
      <c r="M216" s="15" t="s">
        <v>38</v>
      </c>
      <c r="N216" s="15" t="s">
        <v>38</v>
      </c>
      <c r="O216" s="15" t="s">
        <v>1482</v>
      </c>
      <c r="P216" s="15" t="s">
        <v>1451</v>
      </c>
      <c r="Q216" s="15" t="s">
        <v>1483</v>
      </c>
      <c r="R216" s="15" t="s">
        <v>1484</v>
      </c>
      <c r="S216" s="15" t="s">
        <v>1483</v>
      </c>
      <c r="T216" s="15" t="s">
        <v>1484</v>
      </c>
      <c r="U216" s="15" t="s">
        <v>44</v>
      </c>
      <c r="V216" s="15" t="s">
        <v>38</v>
      </c>
      <c r="W216" s="15" t="s">
        <v>38</v>
      </c>
      <c r="X216" s="15" t="s">
        <v>38</v>
      </c>
      <c r="Y216" s="15" t="s">
        <v>38</v>
      </c>
      <c r="Z216" s="15" t="s">
        <v>45</v>
      </c>
      <c r="AA216" s="16" t="s">
        <v>46</v>
      </c>
      <c r="AB216" s="15" t="s">
        <v>38</v>
      </c>
    </row>
    <row r="217" ht="36" spans="1:28">
      <c r="A217" s="15">
        <v>215</v>
      </c>
      <c r="B217" s="15" t="s">
        <v>519</v>
      </c>
      <c r="C217" s="15" t="s">
        <v>1406</v>
      </c>
      <c r="D217" s="15" t="s">
        <v>31</v>
      </c>
      <c r="E217" s="15" t="s">
        <v>46</v>
      </c>
      <c r="F217" s="15" t="s">
        <v>1485</v>
      </c>
      <c r="G217" s="15" t="s">
        <v>1486</v>
      </c>
      <c r="H217" s="15" t="s">
        <v>1037</v>
      </c>
      <c r="I217" s="15" t="s">
        <v>1037</v>
      </c>
      <c r="J217" s="15" t="s">
        <v>1038</v>
      </c>
      <c r="K217" s="15" t="s">
        <v>1219</v>
      </c>
      <c r="L217" s="15" t="s">
        <v>1220</v>
      </c>
      <c r="M217" s="15" t="s">
        <v>38</v>
      </c>
      <c r="N217" s="15" t="s">
        <v>38</v>
      </c>
      <c r="O217" s="15" t="s">
        <v>804</v>
      </c>
      <c r="P217" s="15" t="s">
        <v>1451</v>
      </c>
      <c r="Q217" s="15" t="s">
        <v>1487</v>
      </c>
      <c r="R217" s="15" t="s">
        <v>1488</v>
      </c>
      <c r="S217" s="15" t="s">
        <v>1487</v>
      </c>
      <c r="T217" s="15" t="s">
        <v>1488</v>
      </c>
      <c r="U217" s="15" t="s">
        <v>44</v>
      </c>
      <c r="V217" s="15" t="s">
        <v>38</v>
      </c>
      <c r="W217" s="15" t="s">
        <v>38</v>
      </c>
      <c r="X217" s="15" t="s">
        <v>38</v>
      </c>
      <c r="Y217" s="15" t="s">
        <v>38</v>
      </c>
      <c r="Z217" s="15" t="s">
        <v>45</v>
      </c>
      <c r="AA217" s="16" t="s">
        <v>46</v>
      </c>
      <c r="AB217" s="15" t="s">
        <v>38</v>
      </c>
    </row>
    <row r="218" ht="48" spans="1:28">
      <c r="A218" s="15">
        <v>216</v>
      </c>
      <c r="B218" s="15" t="s">
        <v>519</v>
      </c>
      <c r="C218" s="15" t="s">
        <v>1406</v>
      </c>
      <c r="D218" s="15" t="s">
        <v>31</v>
      </c>
      <c r="E218" s="15" t="s">
        <v>46</v>
      </c>
      <c r="F218" s="15" t="s">
        <v>1489</v>
      </c>
      <c r="G218" s="15" t="s">
        <v>1490</v>
      </c>
      <c r="H218" s="15" t="s">
        <v>1037</v>
      </c>
      <c r="I218" s="15" t="s">
        <v>1037</v>
      </c>
      <c r="J218" s="15" t="s">
        <v>1038</v>
      </c>
      <c r="K218" s="15" t="s">
        <v>1219</v>
      </c>
      <c r="L218" s="15" t="s">
        <v>1220</v>
      </c>
      <c r="M218" s="15" t="s">
        <v>38</v>
      </c>
      <c r="N218" s="15" t="s">
        <v>38</v>
      </c>
      <c r="O218" s="15" t="s">
        <v>1409</v>
      </c>
      <c r="P218" s="15" t="s">
        <v>1451</v>
      </c>
      <c r="Q218" s="15" t="s">
        <v>1491</v>
      </c>
      <c r="R218" s="15" t="s">
        <v>1492</v>
      </c>
      <c r="S218" s="15" t="s">
        <v>1491</v>
      </c>
      <c r="T218" s="15" t="s">
        <v>1492</v>
      </c>
      <c r="U218" s="15" t="s">
        <v>44</v>
      </c>
      <c r="V218" s="15" t="s">
        <v>38</v>
      </c>
      <c r="W218" s="15" t="s">
        <v>38</v>
      </c>
      <c r="X218" s="15" t="s">
        <v>38</v>
      </c>
      <c r="Y218" s="15" t="s">
        <v>38</v>
      </c>
      <c r="Z218" s="15" t="s">
        <v>45</v>
      </c>
      <c r="AA218" s="16" t="s">
        <v>46</v>
      </c>
      <c r="AB218" s="15" t="s">
        <v>38</v>
      </c>
    </row>
    <row r="219" ht="48" spans="1:28">
      <c r="A219" s="15">
        <v>217</v>
      </c>
      <c r="B219" s="15" t="s">
        <v>519</v>
      </c>
      <c r="C219" s="15" t="s">
        <v>1406</v>
      </c>
      <c r="D219" s="15" t="s">
        <v>31</v>
      </c>
      <c r="E219" s="15" t="s">
        <v>46</v>
      </c>
      <c r="F219" s="15" t="s">
        <v>1493</v>
      </c>
      <c r="G219" s="15" t="s">
        <v>1494</v>
      </c>
      <c r="H219" s="15" t="s">
        <v>1037</v>
      </c>
      <c r="I219" s="15" t="s">
        <v>1037</v>
      </c>
      <c r="J219" s="15" t="s">
        <v>1038</v>
      </c>
      <c r="K219" s="15" t="s">
        <v>1219</v>
      </c>
      <c r="L219" s="15" t="s">
        <v>1220</v>
      </c>
      <c r="M219" s="15" t="s">
        <v>38</v>
      </c>
      <c r="N219" s="15" t="s">
        <v>38</v>
      </c>
      <c r="O219" s="15" t="s">
        <v>565</v>
      </c>
      <c r="P219" s="15" t="s">
        <v>1451</v>
      </c>
      <c r="Q219" s="15" t="s">
        <v>1495</v>
      </c>
      <c r="R219" s="15" t="s">
        <v>1496</v>
      </c>
      <c r="S219" s="15" t="s">
        <v>1495</v>
      </c>
      <c r="T219" s="15" t="s">
        <v>1496</v>
      </c>
      <c r="U219" s="15" t="s">
        <v>44</v>
      </c>
      <c r="V219" s="15" t="s">
        <v>38</v>
      </c>
      <c r="W219" s="15" t="s">
        <v>38</v>
      </c>
      <c r="X219" s="15" t="s">
        <v>38</v>
      </c>
      <c r="Y219" s="15" t="s">
        <v>38</v>
      </c>
      <c r="Z219" s="15" t="s">
        <v>45</v>
      </c>
      <c r="AA219" s="16" t="s">
        <v>46</v>
      </c>
      <c r="AB219" s="15" t="s">
        <v>38</v>
      </c>
    </row>
    <row r="220" ht="72" spans="1:28">
      <c r="A220" s="15">
        <v>218</v>
      </c>
      <c r="B220" s="15" t="s">
        <v>29</v>
      </c>
      <c r="C220" s="15" t="s">
        <v>1406</v>
      </c>
      <c r="D220" s="15" t="s">
        <v>31</v>
      </c>
      <c r="E220" s="15" t="s">
        <v>1497</v>
      </c>
      <c r="F220" s="15" t="s">
        <v>1498</v>
      </c>
      <c r="G220" s="15" t="s">
        <v>1499</v>
      </c>
      <c r="H220" s="15" t="s">
        <v>206</v>
      </c>
      <c r="I220" s="15" t="s">
        <v>206</v>
      </c>
      <c r="J220" s="15" t="s">
        <v>207</v>
      </c>
      <c r="K220" s="15" t="s">
        <v>1500</v>
      </c>
      <c r="L220" s="15" t="s">
        <v>1501</v>
      </c>
      <c r="M220" s="15" t="s">
        <v>187</v>
      </c>
      <c r="N220" s="15" t="s">
        <v>38</v>
      </c>
      <c r="O220" s="15" t="s">
        <v>1011</v>
      </c>
      <c r="P220" s="15" t="s">
        <v>1502</v>
      </c>
      <c r="Q220" s="15" t="s">
        <v>1503</v>
      </c>
      <c r="R220" s="15" t="s">
        <v>1504</v>
      </c>
      <c r="S220" s="15" t="s">
        <v>1505</v>
      </c>
      <c r="T220" s="15" t="s">
        <v>1506</v>
      </c>
      <c r="U220" s="15" t="s">
        <v>44</v>
      </c>
      <c r="V220" s="15" t="s">
        <v>38</v>
      </c>
      <c r="W220" s="15" t="s">
        <v>38</v>
      </c>
      <c r="X220" s="15" t="s">
        <v>38</v>
      </c>
      <c r="Y220" s="15" t="s">
        <v>38</v>
      </c>
      <c r="Z220" s="15" t="s">
        <v>45</v>
      </c>
      <c r="AA220" s="16" t="s">
        <v>46</v>
      </c>
      <c r="AB220" s="15" t="s">
        <v>38</v>
      </c>
    </row>
    <row r="221" ht="36" spans="1:28">
      <c r="A221" s="15">
        <v>219</v>
      </c>
      <c r="B221" s="15" t="s">
        <v>29</v>
      </c>
      <c r="C221" s="15" t="s">
        <v>1406</v>
      </c>
      <c r="D221" s="15" t="s">
        <v>31</v>
      </c>
      <c r="E221" s="15" t="s">
        <v>1463</v>
      </c>
      <c r="F221" s="15" t="s">
        <v>1507</v>
      </c>
      <c r="G221" s="15" t="s">
        <v>1508</v>
      </c>
      <c r="H221" s="15" t="s">
        <v>118</v>
      </c>
      <c r="I221" s="15" t="s">
        <v>119</v>
      </c>
      <c r="J221" s="15" t="s">
        <v>226</v>
      </c>
      <c r="K221" s="15" t="s">
        <v>226</v>
      </c>
      <c r="L221" s="15" t="s">
        <v>1509</v>
      </c>
      <c r="M221" s="15" t="s">
        <v>1510</v>
      </c>
      <c r="N221" s="15" t="s">
        <v>1511</v>
      </c>
      <c r="O221" s="15" t="s">
        <v>1512</v>
      </c>
      <c r="P221" s="15" t="s">
        <v>1502</v>
      </c>
      <c r="Q221" s="15" t="s">
        <v>1503</v>
      </c>
      <c r="R221" s="15" t="s">
        <v>1504</v>
      </c>
      <c r="S221" s="15" t="s">
        <v>1513</v>
      </c>
      <c r="T221" s="15" t="s">
        <v>1514</v>
      </c>
      <c r="U221" s="15" t="s">
        <v>44</v>
      </c>
      <c r="V221" s="15" t="s">
        <v>38</v>
      </c>
      <c r="W221" s="15" t="s">
        <v>38</v>
      </c>
      <c r="X221" s="15" t="s">
        <v>38</v>
      </c>
      <c r="Y221" s="15" t="s">
        <v>38</v>
      </c>
      <c r="Z221" s="15" t="s">
        <v>45</v>
      </c>
      <c r="AA221" s="16" t="s">
        <v>46</v>
      </c>
      <c r="AB221" s="15" t="s">
        <v>38</v>
      </c>
    </row>
    <row r="222" ht="36" spans="1:28">
      <c r="A222" s="15">
        <v>220</v>
      </c>
      <c r="B222" s="15" t="s">
        <v>29</v>
      </c>
      <c r="C222" s="15" t="s">
        <v>1406</v>
      </c>
      <c r="D222" s="15" t="s">
        <v>31</v>
      </c>
      <c r="E222" s="15" t="s">
        <v>1515</v>
      </c>
      <c r="F222" s="15" t="s">
        <v>1516</v>
      </c>
      <c r="G222" s="15" t="s">
        <v>1517</v>
      </c>
      <c r="H222" s="15" t="s">
        <v>184</v>
      </c>
      <c r="I222" s="15" t="s">
        <v>184</v>
      </c>
      <c r="J222" s="15" t="s">
        <v>185</v>
      </c>
      <c r="K222" s="15" t="s">
        <v>185</v>
      </c>
      <c r="L222" s="15" t="s">
        <v>1518</v>
      </c>
      <c r="M222" s="15" t="s">
        <v>1519</v>
      </c>
      <c r="N222" s="15" t="s">
        <v>38</v>
      </c>
      <c r="O222" s="15" t="s">
        <v>1520</v>
      </c>
      <c r="P222" s="15" t="s">
        <v>1502</v>
      </c>
      <c r="Q222" s="15" t="s">
        <v>1503</v>
      </c>
      <c r="R222" s="15" t="s">
        <v>1504</v>
      </c>
      <c r="S222" s="15" t="s">
        <v>1521</v>
      </c>
      <c r="T222" s="15" t="s">
        <v>1522</v>
      </c>
      <c r="U222" s="15" t="s">
        <v>44</v>
      </c>
      <c r="V222" s="15" t="s">
        <v>38</v>
      </c>
      <c r="W222" s="15" t="s">
        <v>38</v>
      </c>
      <c r="X222" s="15" t="s">
        <v>38</v>
      </c>
      <c r="Y222" s="15" t="s">
        <v>38</v>
      </c>
      <c r="Z222" s="15" t="s">
        <v>45</v>
      </c>
      <c r="AA222" s="16" t="s">
        <v>46</v>
      </c>
      <c r="AB222" s="15" t="s">
        <v>38</v>
      </c>
    </row>
    <row r="223" ht="48" spans="1:28">
      <c r="A223" s="15">
        <v>221</v>
      </c>
      <c r="B223" s="15" t="s">
        <v>29</v>
      </c>
      <c r="C223" s="15" t="s">
        <v>1406</v>
      </c>
      <c r="D223" s="15" t="s">
        <v>31</v>
      </c>
      <c r="E223" s="15" t="s">
        <v>1523</v>
      </c>
      <c r="F223" s="15" t="s">
        <v>1524</v>
      </c>
      <c r="G223" s="15" t="s">
        <v>1525</v>
      </c>
      <c r="H223" s="15" t="s">
        <v>184</v>
      </c>
      <c r="I223" s="15" t="s">
        <v>184</v>
      </c>
      <c r="J223" s="15" t="s">
        <v>185</v>
      </c>
      <c r="K223" s="15" t="s">
        <v>185</v>
      </c>
      <c r="L223" s="15" t="s">
        <v>1526</v>
      </c>
      <c r="M223" s="15" t="s">
        <v>1527</v>
      </c>
      <c r="N223" s="15" t="s">
        <v>1528</v>
      </c>
      <c r="O223" s="15" t="s">
        <v>1529</v>
      </c>
      <c r="P223" s="15" t="s">
        <v>1502</v>
      </c>
      <c r="Q223" s="15" t="s">
        <v>1503</v>
      </c>
      <c r="R223" s="15" t="s">
        <v>1504</v>
      </c>
      <c r="S223" s="15" t="s">
        <v>1530</v>
      </c>
      <c r="T223" s="15" t="s">
        <v>1531</v>
      </c>
      <c r="U223" s="15" t="s">
        <v>44</v>
      </c>
      <c r="V223" s="15" t="s">
        <v>38</v>
      </c>
      <c r="W223" s="15" t="s">
        <v>38</v>
      </c>
      <c r="X223" s="15" t="s">
        <v>38</v>
      </c>
      <c r="Y223" s="15" t="s">
        <v>38</v>
      </c>
      <c r="Z223" s="15" t="s">
        <v>45</v>
      </c>
      <c r="AA223" s="16" t="s">
        <v>46</v>
      </c>
      <c r="AB223" s="15" t="s">
        <v>38</v>
      </c>
    </row>
    <row r="224" ht="36" spans="1:28">
      <c r="A224" s="15">
        <v>222</v>
      </c>
      <c r="B224" s="15" t="s">
        <v>29</v>
      </c>
      <c r="C224" s="15" t="s">
        <v>1406</v>
      </c>
      <c r="D224" s="15" t="s">
        <v>31</v>
      </c>
      <c r="E224" s="15" t="s">
        <v>1532</v>
      </c>
      <c r="F224" s="15" t="s">
        <v>1533</v>
      </c>
      <c r="G224" s="15" t="s">
        <v>1534</v>
      </c>
      <c r="H224" s="15" t="s">
        <v>144</v>
      </c>
      <c r="I224" s="15" t="s">
        <v>144</v>
      </c>
      <c r="J224" s="15" t="s">
        <v>145</v>
      </c>
      <c r="K224" s="15" t="s">
        <v>145</v>
      </c>
      <c r="L224" s="15" t="s">
        <v>1535</v>
      </c>
      <c r="M224" s="15" t="s">
        <v>1536</v>
      </c>
      <c r="N224" s="15" t="s">
        <v>38</v>
      </c>
      <c r="O224" s="15" t="s">
        <v>1537</v>
      </c>
      <c r="P224" s="15" t="s">
        <v>1502</v>
      </c>
      <c r="Q224" s="15" t="s">
        <v>1503</v>
      </c>
      <c r="R224" s="15" t="s">
        <v>1504</v>
      </c>
      <c r="S224" s="15" t="s">
        <v>1538</v>
      </c>
      <c r="T224" s="15" t="s">
        <v>1539</v>
      </c>
      <c r="U224" s="15" t="s">
        <v>44</v>
      </c>
      <c r="V224" s="15" t="s">
        <v>38</v>
      </c>
      <c r="W224" s="15" t="s">
        <v>38</v>
      </c>
      <c r="X224" s="15" t="s">
        <v>38</v>
      </c>
      <c r="Y224" s="15" t="s">
        <v>38</v>
      </c>
      <c r="Z224" s="15" t="s">
        <v>45</v>
      </c>
      <c r="AA224" s="16" t="s">
        <v>46</v>
      </c>
      <c r="AB224" s="15" t="s">
        <v>38</v>
      </c>
    </row>
    <row r="225" ht="48" spans="1:28">
      <c r="A225" s="15">
        <v>223</v>
      </c>
      <c r="B225" s="15" t="s">
        <v>519</v>
      </c>
      <c r="C225" s="15" t="s">
        <v>1406</v>
      </c>
      <c r="D225" s="15" t="s">
        <v>31</v>
      </c>
      <c r="E225" s="15" t="s">
        <v>46</v>
      </c>
      <c r="F225" s="15" t="s">
        <v>1540</v>
      </c>
      <c r="G225" s="15" t="s">
        <v>1541</v>
      </c>
      <c r="H225" s="15" t="s">
        <v>118</v>
      </c>
      <c r="I225" s="15" t="s">
        <v>119</v>
      </c>
      <c r="J225" s="15" t="s">
        <v>1025</v>
      </c>
      <c r="K225" s="15" t="s">
        <v>1025</v>
      </c>
      <c r="L225" s="15" t="s">
        <v>1026</v>
      </c>
      <c r="M225" s="15" t="s">
        <v>38</v>
      </c>
      <c r="N225" s="15" t="s">
        <v>38</v>
      </c>
      <c r="O225" s="15" t="s">
        <v>1502</v>
      </c>
      <c r="P225" s="15" t="s">
        <v>1502</v>
      </c>
      <c r="Q225" s="15" t="s">
        <v>1542</v>
      </c>
      <c r="R225" s="15" t="s">
        <v>1543</v>
      </c>
      <c r="S225" s="15" t="s">
        <v>1542</v>
      </c>
      <c r="T225" s="15" t="s">
        <v>1543</v>
      </c>
      <c r="U225" s="15" t="s">
        <v>44</v>
      </c>
      <c r="V225" s="15" t="s">
        <v>38</v>
      </c>
      <c r="W225" s="15" t="s">
        <v>38</v>
      </c>
      <c r="X225" s="15" t="s">
        <v>38</v>
      </c>
      <c r="Y225" s="15" t="s">
        <v>38</v>
      </c>
      <c r="Z225" s="15" t="s">
        <v>45</v>
      </c>
      <c r="AA225" s="16" t="s">
        <v>46</v>
      </c>
      <c r="AB225" s="15" t="s">
        <v>38</v>
      </c>
    </row>
    <row r="226" ht="36" spans="1:28">
      <c r="A226" s="15">
        <v>224</v>
      </c>
      <c r="B226" s="15" t="s">
        <v>519</v>
      </c>
      <c r="C226" s="15" t="s">
        <v>1406</v>
      </c>
      <c r="D226" s="15" t="s">
        <v>31</v>
      </c>
      <c r="E226" s="15" t="s">
        <v>46</v>
      </c>
      <c r="F226" s="15" t="s">
        <v>1544</v>
      </c>
      <c r="G226" s="15" t="s">
        <v>1545</v>
      </c>
      <c r="H226" s="15" t="s">
        <v>118</v>
      </c>
      <c r="I226" s="15" t="s">
        <v>119</v>
      </c>
      <c r="J226" s="15" t="s">
        <v>1025</v>
      </c>
      <c r="K226" s="15" t="s">
        <v>1025</v>
      </c>
      <c r="L226" s="15" t="s">
        <v>1026</v>
      </c>
      <c r="M226" s="15" t="s">
        <v>38</v>
      </c>
      <c r="N226" s="15" t="s">
        <v>38</v>
      </c>
      <c r="O226" s="15" t="s">
        <v>1502</v>
      </c>
      <c r="P226" s="15" t="s">
        <v>1502</v>
      </c>
      <c r="Q226" s="15" t="s">
        <v>1546</v>
      </c>
      <c r="R226" s="15" t="s">
        <v>1547</v>
      </c>
      <c r="S226" s="15" t="s">
        <v>1546</v>
      </c>
      <c r="T226" s="15" t="s">
        <v>1547</v>
      </c>
      <c r="U226" s="15" t="s">
        <v>44</v>
      </c>
      <c r="V226" s="15" t="s">
        <v>38</v>
      </c>
      <c r="W226" s="15" t="s">
        <v>38</v>
      </c>
      <c r="X226" s="15" t="s">
        <v>38</v>
      </c>
      <c r="Y226" s="15" t="s">
        <v>38</v>
      </c>
      <c r="Z226" s="15" t="s">
        <v>45</v>
      </c>
      <c r="AA226" s="16" t="s">
        <v>46</v>
      </c>
      <c r="AB226" s="15" t="s">
        <v>38</v>
      </c>
    </row>
    <row r="227" ht="48" spans="1:28">
      <c r="A227" s="15">
        <v>225</v>
      </c>
      <c r="B227" s="15" t="s">
        <v>308</v>
      </c>
      <c r="C227" s="15" t="s">
        <v>1406</v>
      </c>
      <c r="D227" s="15" t="s">
        <v>31</v>
      </c>
      <c r="E227" s="15" t="s">
        <v>38</v>
      </c>
      <c r="F227" s="15" t="s">
        <v>1548</v>
      </c>
      <c r="G227" s="15" t="s">
        <v>1549</v>
      </c>
      <c r="H227" s="15" t="s">
        <v>311</v>
      </c>
      <c r="I227" s="15" t="s">
        <v>832</v>
      </c>
      <c r="J227" s="15" t="s">
        <v>833</v>
      </c>
      <c r="K227" s="15" t="s">
        <v>843</v>
      </c>
      <c r="L227" s="15" t="s">
        <v>844</v>
      </c>
      <c r="M227" s="15" t="s">
        <v>38</v>
      </c>
      <c r="N227" s="15" t="s">
        <v>38</v>
      </c>
      <c r="O227" s="15" t="s">
        <v>1190</v>
      </c>
      <c r="P227" s="15" t="s">
        <v>1190</v>
      </c>
      <c r="Q227" s="15" t="s">
        <v>1550</v>
      </c>
      <c r="R227" s="15" t="s">
        <v>1551</v>
      </c>
      <c r="S227" s="15" t="s">
        <v>38</v>
      </c>
      <c r="T227" s="15" t="s">
        <v>38</v>
      </c>
      <c r="U227" s="15" t="s">
        <v>44</v>
      </c>
      <c r="V227" s="15" t="s">
        <v>38</v>
      </c>
      <c r="W227" s="15" t="s">
        <v>38</v>
      </c>
      <c r="X227" s="15" t="s">
        <v>38</v>
      </c>
      <c r="Y227" s="15" t="s">
        <v>38</v>
      </c>
      <c r="Z227" s="15" t="s">
        <v>45</v>
      </c>
      <c r="AA227" s="16" t="s">
        <v>46</v>
      </c>
      <c r="AB227" s="15" t="s">
        <v>38</v>
      </c>
    </row>
    <row r="228" ht="48" spans="1:28">
      <c r="A228" s="15">
        <v>226</v>
      </c>
      <c r="B228" s="15" t="s">
        <v>308</v>
      </c>
      <c r="C228" s="15" t="s">
        <v>1406</v>
      </c>
      <c r="D228" s="15" t="s">
        <v>31</v>
      </c>
      <c r="E228" s="15" t="s">
        <v>38</v>
      </c>
      <c r="F228" s="15" t="s">
        <v>1552</v>
      </c>
      <c r="G228" s="15" t="s">
        <v>1553</v>
      </c>
      <c r="H228" s="15" t="s">
        <v>311</v>
      </c>
      <c r="I228" s="15" t="s">
        <v>923</v>
      </c>
      <c r="J228" s="15" t="s">
        <v>924</v>
      </c>
      <c r="K228" s="15" t="s">
        <v>925</v>
      </c>
      <c r="L228" s="15" t="s">
        <v>1554</v>
      </c>
      <c r="M228" s="15" t="s">
        <v>38</v>
      </c>
      <c r="N228" s="15" t="s">
        <v>38</v>
      </c>
      <c r="O228" s="15" t="s">
        <v>1502</v>
      </c>
      <c r="P228" s="15" t="s">
        <v>1502</v>
      </c>
      <c r="Q228" s="15" t="s">
        <v>1555</v>
      </c>
      <c r="R228" s="15" t="s">
        <v>1556</v>
      </c>
      <c r="S228" s="15" t="s">
        <v>38</v>
      </c>
      <c r="T228" s="15" t="s">
        <v>38</v>
      </c>
      <c r="U228" s="15" t="s">
        <v>44</v>
      </c>
      <c r="V228" s="15" t="s">
        <v>38</v>
      </c>
      <c r="W228" s="15" t="s">
        <v>38</v>
      </c>
      <c r="X228" s="15" t="s">
        <v>38</v>
      </c>
      <c r="Y228" s="15" t="s">
        <v>38</v>
      </c>
      <c r="Z228" s="15" t="s">
        <v>45</v>
      </c>
      <c r="AA228" s="16" t="s">
        <v>46</v>
      </c>
      <c r="AB228" s="15" t="s">
        <v>38</v>
      </c>
    </row>
    <row r="229" ht="48" spans="1:28">
      <c r="A229" s="15">
        <v>227</v>
      </c>
      <c r="B229" s="15" t="s">
        <v>308</v>
      </c>
      <c r="C229" s="15" t="s">
        <v>1406</v>
      </c>
      <c r="D229" s="15" t="s">
        <v>31</v>
      </c>
      <c r="E229" s="15" t="s">
        <v>38</v>
      </c>
      <c r="F229" s="15" t="s">
        <v>1557</v>
      </c>
      <c r="G229" s="15" t="s">
        <v>1558</v>
      </c>
      <c r="H229" s="15" t="s">
        <v>311</v>
      </c>
      <c r="I229" s="15" t="s">
        <v>832</v>
      </c>
      <c r="J229" s="15" t="s">
        <v>833</v>
      </c>
      <c r="K229" s="15" t="s">
        <v>843</v>
      </c>
      <c r="L229" s="15" t="s">
        <v>1559</v>
      </c>
      <c r="M229" s="15" t="s">
        <v>38</v>
      </c>
      <c r="N229" s="15" t="s">
        <v>38</v>
      </c>
      <c r="O229" s="15" t="s">
        <v>1190</v>
      </c>
      <c r="P229" s="15" t="s">
        <v>1190</v>
      </c>
      <c r="Q229" s="15" t="s">
        <v>1550</v>
      </c>
      <c r="R229" s="15" t="s">
        <v>1551</v>
      </c>
      <c r="S229" s="15" t="s">
        <v>38</v>
      </c>
      <c r="T229" s="15" t="s">
        <v>38</v>
      </c>
      <c r="U229" s="15" t="s">
        <v>44</v>
      </c>
      <c r="V229" s="15" t="s">
        <v>38</v>
      </c>
      <c r="W229" s="15" t="s">
        <v>38</v>
      </c>
      <c r="X229" s="15" t="s">
        <v>38</v>
      </c>
      <c r="Y229" s="15" t="s">
        <v>38</v>
      </c>
      <c r="Z229" s="15" t="s">
        <v>45</v>
      </c>
      <c r="AA229" s="16" t="s">
        <v>46</v>
      </c>
      <c r="AB229" s="15" t="s">
        <v>38</v>
      </c>
    </row>
    <row r="230" ht="36" spans="1:28">
      <c r="A230" s="15">
        <v>228</v>
      </c>
      <c r="B230" s="15" t="s">
        <v>308</v>
      </c>
      <c r="C230" s="15" t="s">
        <v>1406</v>
      </c>
      <c r="D230" s="15" t="s">
        <v>31</v>
      </c>
      <c r="E230" s="15" t="s">
        <v>38</v>
      </c>
      <c r="F230" s="15" t="s">
        <v>1560</v>
      </c>
      <c r="G230" s="15" t="s">
        <v>1561</v>
      </c>
      <c r="H230" s="15" t="s">
        <v>311</v>
      </c>
      <c r="I230" s="15" t="s">
        <v>832</v>
      </c>
      <c r="J230" s="15" t="s">
        <v>833</v>
      </c>
      <c r="K230" s="15" t="s">
        <v>843</v>
      </c>
      <c r="L230" s="15" t="s">
        <v>1562</v>
      </c>
      <c r="M230" s="15" t="s">
        <v>38</v>
      </c>
      <c r="N230" s="15" t="s">
        <v>38</v>
      </c>
      <c r="O230" s="15" t="s">
        <v>1190</v>
      </c>
      <c r="P230" s="15" t="s">
        <v>1190</v>
      </c>
      <c r="Q230" s="15" t="s">
        <v>1563</v>
      </c>
      <c r="R230" s="15" t="s">
        <v>1564</v>
      </c>
      <c r="S230" s="15" t="s">
        <v>38</v>
      </c>
      <c r="T230" s="15" t="s">
        <v>38</v>
      </c>
      <c r="U230" s="15" t="s">
        <v>44</v>
      </c>
      <c r="V230" s="15" t="s">
        <v>38</v>
      </c>
      <c r="W230" s="15" t="s">
        <v>38</v>
      </c>
      <c r="X230" s="15" t="s">
        <v>38</v>
      </c>
      <c r="Y230" s="15" t="s">
        <v>38</v>
      </c>
      <c r="Z230" s="15" t="s">
        <v>45</v>
      </c>
      <c r="AA230" s="16" t="s">
        <v>46</v>
      </c>
      <c r="AB230" s="15" t="s">
        <v>38</v>
      </c>
    </row>
    <row r="231" ht="36" spans="1:28">
      <c r="A231" s="15">
        <v>229</v>
      </c>
      <c r="B231" s="15" t="s">
        <v>308</v>
      </c>
      <c r="C231" s="15" t="s">
        <v>1406</v>
      </c>
      <c r="D231" s="15" t="s">
        <v>31</v>
      </c>
      <c r="E231" s="15" t="s">
        <v>38</v>
      </c>
      <c r="F231" s="15" t="s">
        <v>1565</v>
      </c>
      <c r="G231" s="15" t="s">
        <v>1566</v>
      </c>
      <c r="H231" s="15" t="s">
        <v>311</v>
      </c>
      <c r="I231" s="15" t="s">
        <v>832</v>
      </c>
      <c r="J231" s="15" t="s">
        <v>833</v>
      </c>
      <c r="K231" s="15" t="s">
        <v>843</v>
      </c>
      <c r="L231" s="15" t="s">
        <v>1567</v>
      </c>
      <c r="M231" s="15" t="s">
        <v>38</v>
      </c>
      <c r="N231" s="15" t="s">
        <v>38</v>
      </c>
      <c r="O231" s="15" t="s">
        <v>1190</v>
      </c>
      <c r="P231" s="15" t="s">
        <v>1190</v>
      </c>
      <c r="Q231" s="15" t="s">
        <v>1563</v>
      </c>
      <c r="R231" s="15" t="s">
        <v>1564</v>
      </c>
      <c r="S231" s="15" t="s">
        <v>38</v>
      </c>
      <c r="T231" s="15" t="s">
        <v>38</v>
      </c>
      <c r="U231" s="15" t="s">
        <v>44</v>
      </c>
      <c r="V231" s="15" t="s">
        <v>38</v>
      </c>
      <c r="W231" s="15" t="s">
        <v>38</v>
      </c>
      <c r="X231" s="15" t="s">
        <v>38</v>
      </c>
      <c r="Y231" s="15" t="s">
        <v>38</v>
      </c>
      <c r="Z231" s="15" t="s">
        <v>45</v>
      </c>
      <c r="AA231" s="16" t="s">
        <v>46</v>
      </c>
      <c r="AB231" s="15" t="s">
        <v>38</v>
      </c>
    </row>
    <row r="232" ht="60" spans="1:28">
      <c r="A232" s="15">
        <v>230</v>
      </c>
      <c r="B232" s="15" t="s">
        <v>29</v>
      </c>
      <c r="C232" s="15" t="s">
        <v>1406</v>
      </c>
      <c r="D232" s="15" t="s">
        <v>31</v>
      </c>
      <c r="E232" s="15" t="s">
        <v>1568</v>
      </c>
      <c r="F232" s="15" t="s">
        <v>1569</v>
      </c>
      <c r="G232" s="15" t="s">
        <v>1570</v>
      </c>
      <c r="H232" s="15" t="s">
        <v>118</v>
      </c>
      <c r="I232" s="15" t="s">
        <v>119</v>
      </c>
      <c r="J232" s="15" t="s">
        <v>226</v>
      </c>
      <c r="K232" s="15" t="s">
        <v>226</v>
      </c>
      <c r="L232" s="15" t="s">
        <v>1571</v>
      </c>
      <c r="M232" s="15" t="s">
        <v>147</v>
      </c>
      <c r="N232" s="15" t="s">
        <v>1572</v>
      </c>
      <c r="O232" s="15" t="s">
        <v>1263</v>
      </c>
      <c r="P232" s="15" t="s">
        <v>1190</v>
      </c>
      <c r="Q232" s="15" t="s">
        <v>1573</v>
      </c>
      <c r="R232" s="15" t="s">
        <v>1574</v>
      </c>
      <c r="S232" s="15" t="s">
        <v>1575</v>
      </c>
      <c r="T232" s="15" t="s">
        <v>1576</v>
      </c>
      <c r="U232" s="15" t="s">
        <v>44</v>
      </c>
      <c r="V232" s="15" t="s">
        <v>38</v>
      </c>
      <c r="W232" s="15" t="s">
        <v>38</v>
      </c>
      <c r="X232" s="15" t="s">
        <v>38</v>
      </c>
      <c r="Y232" s="15" t="s">
        <v>38</v>
      </c>
      <c r="Z232" s="15" t="s">
        <v>45</v>
      </c>
      <c r="AA232" s="16" t="s">
        <v>46</v>
      </c>
      <c r="AB232" s="15" t="s">
        <v>38</v>
      </c>
    </row>
    <row r="233" ht="48" spans="1:28">
      <c r="A233" s="15">
        <v>231</v>
      </c>
      <c r="B233" s="15" t="s">
        <v>308</v>
      </c>
      <c r="C233" s="15" t="s">
        <v>1406</v>
      </c>
      <c r="D233" s="15" t="s">
        <v>31</v>
      </c>
      <c r="E233" s="15" t="s">
        <v>38</v>
      </c>
      <c r="F233" s="15" t="s">
        <v>1577</v>
      </c>
      <c r="G233" s="15" t="s">
        <v>1578</v>
      </c>
      <c r="H233" s="15" t="s">
        <v>311</v>
      </c>
      <c r="I233" s="15" t="s">
        <v>800</v>
      </c>
      <c r="J233" s="15" t="s">
        <v>801</v>
      </c>
      <c r="K233" s="15" t="s">
        <v>802</v>
      </c>
      <c r="L233" s="15" t="s">
        <v>1579</v>
      </c>
      <c r="M233" s="15" t="s">
        <v>38</v>
      </c>
      <c r="N233" s="15" t="s">
        <v>38</v>
      </c>
      <c r="O233" s="15" t="s">
        <v>1190</v>
      </c>
      <c r="P233" s="15" t="s">
        <v>1190</v>
      </c>
      <c r="Q233" s="15" t="s">
        <v>1580</v>
      </c>
      <c r="R233" s="15" t="s">
        <v>1581</v>
      </c>
      <c r="S233" s="15" t="s">
        <v>38</v>
      </c>
      <c r="T233" s="15" t="s">
        <v>38</v>
      </c>
      <c r="U233" s="15" t="s">
        <v>44</v>
      </c>
      <c r="V233" s="15" t="s">
        <v>38</v>
      </c>
      <c r="W233" s="15" t="s">
        <v>38</v>
      </c>
      <c r="X233" s="15" t="s">
        <v>38</v>
      </c>
      <c r="Y233" s="15" t="s">
        <v>38</v>
      </c>
      <c r="Z233" s="15" t="s">
        <v>45</v>
      </c>
      <c r="AA233" s="16" t="s">
        <v>46</v>
      </c>
      <c r="AB233" s="15" t="s">
        <v>38</v>
      </c>
    </row>
    <row r="234" ht="48" spans="1:28">
      <c r="A234" s="15">
        <v>232</v>
      </c>
      <c r="B234" s="15" t="s">
        <v>308</v>
      </c>
      <c r="C234" s="15" t="s">
        <v>1406</v>
      </c>
      <c r="D234" s="15" t="s">
        <v>31</v>
      </c>
      <c r="E234" s="15" t="s">
        <v>38</v>
      </c>
      <c r="F234" s="15" t="s">
        <v>1582</v>
      </c>
      <c r="G234" s="15" t="s">
        <v>1583</v>
      </c>
      <c r="H234" s="15" t="s">
        <v>311</v>
      </c>
      <c r="I234" s="15" t="s">
        <v>800</v>
      </c>
      <c r="J234" s="15" t="s">
        <v>801</v>
      </c>
      <c r="K234" s="15" t="s">
        <v>802</v>
      </c>
      <c r="L234" s="15" t="s">
        <v>1579</v>
      </c>
      <c r="M234" s="15" t="s">
        <v>38</v>
      </c>
      <c r="N234" s="15" t="s">
        <v>38</v>
      </c>
      <c r="O234" s="15" t="s">
        <v>1190</v>
      </c>
      <c r="P234" s="15" t="s">
        <v>1190</v>
      </c>
      <c r="Q234" s="15" t="s">
        <v>1584</v>
      </c>
      <c r="R234" s="15" t="s">
        <v>1585</v>
      </c>
      <c r="S234" s="15" t="s">
        <v>38</v>
      </c>
      <c r="T234" s="15" t="s">
        <v>38</v>
      </c>
      <c r="U234" s="15" t="s">
        <v>44</v>
      </c>
      <c r="V234" s="15" t="s">
        <v>38</v>
      </c>
      <c r="W234" s="15" t="s">
        <v>38</v>
      </c>
      <c r="X234" s="15" t="s">
        <v>38</v>
      </c>
      <c r="Y234" s="15" t="s">
        <v>38</v>
      </c>
      <c r="Z234" s="15" t="s">
        <v>45</v>
      </c>
      <c r="AA234" s="16" t="s">
        <v>46</v>
      </c>
      <c r="AB234" s="15" t="s">
        <v>38</v>
      </c>
    </row>
    <row r="235" ht="48" spans="1:28">
      <c r="A235" s="15">
        <v>233</v>
      </c>
      <c r="B235" s="15" t="s">
        <v>308</v>
      </c>
      <c r="C235" s="15" t="s">
        <v>1406</v>
      </c>
      <c r="D235" s="15" t="s">
        <v>31</v>
      </c>
      <c r="E235" s="15" t="s">
        <v>38</v>
      </c>
      <c r="F235" s="15" t="s">
        <v>1586</v>
      </c>
      <c r="G235" s="15" t="s">
        <v>1587</v>
      </c>
      <c r="H235" s="15" t="s">
        <v>311</v>
      </c>
      <c r="I235" s="15" t="s">
        <v>800</v>
      </c>
      <c r="J235" s="15" t="s">
        <v>801</v>
      </c>
      <c r="K235" s="15" t="s">
        <v>802</v>
      </c>
      <c r="L235" s="15" t="s">
        <v>1579</v>
      </c>
      <c r="M235" s="15" t="s">
        <v>38</v>
      </c>
      <c r="N235" s="15" t="s">
        <v>38</v>
      </c>
      <c r="O235" s="15" t="s">
        <v>1190</v>
      </c>
      <c r="P235" s="15" t="s">
        <v>1190</v>
      </c>
      <c r="Q235" s="15" t="s">
        <v>1588</v>
      </c>
      <c r="R235" s="15" t="s">
        <v>1589</v>
      </c>
      <c r="S235" s="15" t="s">
        <v>38</v>
      </c>
      <c r="T235" s="15" t="s">
        <v>38</v>
      </c>
      <c r="U235" s="15" t="s">
        <v>44</v>
      </c>
      <c r="V235" s="15" t="s">
        <v>38</v>
      </c>
      <c r="W235" s="15" t="s">
        <v>38</v>
      </c>
      <c r="X235" s="15" t="s">
        <v>38</v>
      </c>
      <c r="Y235" s="15" t="s">
        <v>38</v>
      </c>
      <c r="Z235" s="15" t="s">
        <v>45</v>
      </c>
      <c r="AA235" s="16" t="s">
        <v>46</v>
      </c>
      <c r="AB235" s="15" t="s">
        <v>38</v>
      </c>
    </row>
    <row r="236" ht="36" spans="1:28">
      <c r="A236" s="15">
        <v>234</v>
      </c>
      <c r="B236" s="15" t="s">
        <v>308</v>
      </c>
      <c r="C236" s="15" t="s">
        <v>1406</v>
      </c>
      <c r="D236" s="15" t="s">
        <v>31</v>
      </c>
      <c r="E236" s="15" t="s">
        <v>38</v>
      </c>
      <c r="F236" s="15" t="s">
        <v>1590</v>
      </c>
      <c r="G236" s="15" t="s">
        <v>1591</v>
      </c>
      <c r="H236" s="15" t="s">
        <v>34</v>
      </c>
      <c r="I236" s="15" t="s">
        <v>49</v>
      </c>
      <c r="J236" s="15" t="s">
        <v>428</v>
      </c>
      <c r="K236" s="15" t="s">
        <v>1592</v>
      </c>
      <c r="L236" s="15" t="s">
        <v>1592</v>
      </c>
      <c r="M236" s="15" t="s">
        <v>38</v>
      </c>
      <c r="N236" s="15" t="s">
        <v>38</v>
      </c>
      <c r="O236" s="15" t="s">
        <v>1593</v>
      </c>
      <c r="P236" s="15" t="s">
        <v>1593</v>
      </c>
      <c r="Q236" s="15" t="s">
        <v>1594</v>
      </c>
      <c r="R236" s="15" t="s">
        <v>1595</v>
      </c>
      <c r="S236" s="15" t="s">
        <v>38</v>
      </c>
      <c r="T236" s="15" t="s">
        <v>38</v>
      </c>
      <c r="U236" s="15" t="s">
        <v>44</v>
      </c>
      <c r="V236" s="15" t="s">
        <v>38</v>
      </c>
      <c r="W236" s="15" t="s">
        <v>38</v>
      </c>
      <c r="X236" s="15" t="s">
        <v>38</v>
      </c>
      <c r="Y236" s="15" t="s">
        <v>38</v>
      </c>
      <c r="Z236" s="15" t="s">
        <v>45</v>
      </c>
      <c r="AA236" s="16" t="s">
        <v>46</v>
      </c>
      <c r="AB236" s="15" t="s">
        <v>38</v>
      </c>
    </row>
    <row r="237" ht="48" spans="1:28">
      <c r="A237" s="15">
        <v>235</v>
      </c>
      <c r="B237" s="15" t="s">
        <v>519</v>
      </c>
      <c r="C237" s="15" t="s">
        <v>1406</v>
      </c>
      <c r="D237" s="15" t="s">
        <v>31</v>
      </c>
      <c r="E237" s="15" t="s">
        <v>46</v>
      </c>
      <c r="F237" s="15" t="s">
        <v>1596</v>
      </c>
      <c r="G237" s="15" t="s">
        <v>1597</v>
      </c>
      <c r="H237" s="15" t="s">
        <v>118</v>
      </c>
      <c r="I237" s="15" t="s">
        <v>119</v>
      </c>
      <c r="J237" s="15" t="s">
        <v>1025</v>
      </c>
      <c r="K237" s="15" t="s">
        <v>1025</v>
      </c>
      <c r="L237" s="15" t="s">
        <v>1026</v>
      </c>
      <c r="M237" s="15" t="s">
        <v>38</v>
      </c>
      <c r="N237" s="15" t="s">
        <v>38</v>
      </c>
      <c r="O237" s="15" t="s">
        <v>1190</v>
      </c>
      <c r="P237" s="15" t="s">
        <v>1190</v>
      </c>
      <c r="Q237" s="15" t="s">
        <v>1598</v>
      </c>
      <c r="R237" s="15" t="s">
        <v>1599</v>
      </c>
      <c r="S237" s="15" t="s">
        <v>1598</v>
      </c>
      <c r="T237" s="15" t="s">
        <v>1599</v>
      </c>
      <c r="U237" s="15" t="s">
        <v>44</v>
      </c>
      <c r="V237" s="15" t="s">
        <v>38</v>
      </c>
      <c r="W237" s="15" t="s">
        <v>38</v>
      </c>
      <c r="X237" s="15" t="s">
        <v>38</v>
      </c>
      <c r="Y237" s="15" t="s">
        <v>38</v>
      </c>
      <c r="Z237" s="15" t="s">
        <v>45</v>
      </c>
      <c r="AA237" s="16" t="s">
        <v>46</v>
      </c>
      <c r="AB237" s="15" t="s">
        <v>38</v>
      </c>
    </row>
    <row r="238" ht="48" spans="1:28">
      <c r="A238" s="15">
        <v>236</v>
      </c>
      <c r="B238" s="15" t="s">
        <v>519</v>
      </c>
      <c r="C238" s="15" t="s">
        <v>1406</v>
      </c>
      <c r="D238" s="15" t="s">
        <v>31</v>
      </c>
      <c r="E238" s="15" t="s">
        <v>46</v>
      </c>
      <c r="F238" s="15" t="s">
        <v>1600</v>
      </c>
      <c r="G238" s="15" t="s">
        <v>1601</v>
      </c>
      <c r="H238" s="15" t="s">
        <v>118</v>
      </c>
      <c r="I238" s="15" t="s">
        <v>119</v>
      </c>
      <c r="J238" s="15" t="s">
        <v>1025</v>
      </c>
      <c r="K238" s="15" t="s">
        <v>1025</v>
      </c>
      <c r="L238" s="15" t="s">
        <v>1602</v>
      </c>
      <c r="M238" s="15" t="s">
        <v>38</v>
      </c>
      <c r="N238" s="15" t="s">
        <v>38</v>
      </c>
      <c r="O238" s="15" t="s">
        <v>1190</v>
      </c>
      <c r="P238" s="15" t="s">
        <v>1190</v>
      </c>
      <c r="Q238" s="15" t="s">
        <v>1598</v>
      </c>
      <c r="R238" s="15" t="s">
        <v>1599</v>
      </c>
      <c r="S238" s="15" t="s">
        <v>1598</v>
      </c>
      <c r="T238" s="15" t="s">
        <v>1599</v>
      </c>
      <c r="U238" s="15" t="s">
        <v>44</v>
      </c>
      <c r="V238" s="15" t="s">
        <v>38</v>
      </c>
      <c r="W238" s="15" t="s">
        <v>38</v>
      </c>
      <c r="X238" s="15" t="s">
        <v>38</v>
      </c>
      <c r="Y238" s="15" t="s">
        <v>38</v>
      </c>
      <c r="Z238" s="15" t="s">
        <v>45</v>
      </c>
      <c r="AA238" s="16" t="s">
        <v>46</v>
      </c>
      <c r="AB238" s="15" t="s">
        <v>38</v>
      </c>
    </row>
    <row r="239" ht="48" spans="1:28">
      <c r="A239" s="15">
        <v>237</v>
      </c>
      <c r="B239" s="15" t="s">
        <v>29</v>
      </c>
      <c r="C239" s="15" t="s">
        <v>1406</v>
      </c>
      <c r="D239" s="15" t="s">
        <v>31</v>
      </c>
      <c r="E239" s="15" t="s">
        <v>1532</v>
      </c>
      <c r="F239" s="15" t="s">
        <v>1603</v>
      </c>
      <c r="G239" s="15" t="s">
        <v>1604</v>
      </c>
      <c r="H239" s="15" t="s">
        <v>283</v>
      </c>
      <c r="I239" s="15" t="s">
        <v>477</v>
      </c>
      <c r="J239" s="15" t="s">
        <v>478</v>
      </c>
      <c r="K239" s="15" t="s">
        <v>478</v>
      </c>
      <c r="L239" s="15" t="s">
        <v>1605</v>
      </c>
      <c r="M239" s="15" t="s">
        <v>1606</v>
      </c>
      <c r="N239" s="15" t="s">
        <v>1607</v>
      </c>
      <c r="O239" s="15" t="s">
        <v>1608</v>
      </c>
      <c r="P239" s="15" t="s">
        <v>1609</v>
      </c>
      <c r="Q239" s="15" t="s">
        <v>1503</v>
      </c>
      <c r="R239" s="15" t="s">
        <v>1504</v>
      </c>
      <c r="S239" s="15" t="s">
        <v>1610</v>
      </c>
      <c r="T239" s="15" t="s">
        <v>1611</v>
      </c>
      <c r="U239" s="15" t="s">
        <v>44</v>
      </c>
      <c r="V239" s="15" t="s">
        <v>38</v>
      </c>
      <c r="W239" s="15" t="s">
        <v>38</v>
      </c>
      <c r="X239" s="15" t="s">
        <v>38</v>
      </c>
      <c r="Y239" s="15" t="s">
        <v>38</v>
      </c>
      <c r="Z239" s="15" t="s">
        <v>45</v>
      </c>
      <c r="AA239" s="16" t="s">
        <v>46</v>
      </c>
      <c r="AB239" s="15" t="s">
        <v>38</v>
      </c>
    </row>
    <row r="240" ht="36" spans="1:28">
      <c r="A240" s="15">
        <v>238</v>
      </c>
      <c r="B240" s="15" t="s">
        <v>29</v>
      </c>
      <c r="C240" s="15" t="s">
        <v>1406</v>
      </c>
      <c r="D240" s="15" t="s">
        <v>31</v>
      </c>
      <c r="E240" s="15" t="s">
        <v>1612</v>
      </c>
      <c r="F240" s="15" t="s">
        <v>1613</v>
      </c>
      <c r="G240" s="15" t="s">
        <v>1614</v>
      </c>
      <c r="H240" s="15" t="s">
        <v>132</v>
      </c>
      <c r="I240" s="15" t="s">
        <v>132</v>
      </c>
      <c r="J240" s="15" t="s">
        <v>133</v>
      </c>
      <c r="K240" s="15" t="s">
        <v>1448</v>
      </c>
      <c r="L240" s="15" t="s">
        <v>1615</v>
      </c>
      <c r="M240" s="15" t="s">
        <v>1616</v>
      </c>
      <c r="N240" s="15" t="s">
        <v>1617</v>
      </c>
      <c r="O240" s="15" t="s">
        <v>389</v>
      </c>
      <c r="P240" s="15" t="s">
        <v>1609</v>
      </c>
      <c r="Q240" s="15" t="s">
        <v>1503</v>
      </c>
      <c r="R240" s="15" t="s">
        <v>1504</v>
      </c>
      <c r="S240" s="15" t="s">
        <v>1618</v>
      </c>
      <c r="T240" s="15" t="s">
        <v>1619</v>
      </c>
      <c r="U240" s="15" t="s">
        <v>44</v>
      </c>
      <c r="V240" s="15" t="s">
        <v>38</v>
      </c>
      <c r="W240" s="15" t="s">
        <v>38</v>
      </c>
      <c r="X240" s="15" t="s">
        <v>38</v>
      </c>
      <c r="Y240" s="15" t="s">
        <v>38</v>
      </c>
      <c r="Z240" s="15" t="s">
        <v>45</v>
      </c>
      <c r="AA240" s="16" t="s">
        <v>46</v>
      </c>
      <c r="AB240" s="15" t="s">
        <v>38</v>
      </c>
    </row>
    <row r="241" ht="48" spans="1:28">
      <c r="A241" s="15">
        <v>239</v>
      </c>
      <c r="B241" s="15" t="s">
        <v>29</v>
      </c>
      <c r="C241" s="15" t="s">
        <v>1406</v>
      </c>
      <c r="D241" s="15" t="s">
        <v>31</v>
      </c>
      <c r="E241" s="15" t="s">
        <v>1523</v>
      </c>
      <c r="F241" s="15" t="s">
        <v>1620</v>
      </c>
      <c r="G241" s="15" t="s">
        <v>1621</v>
      </c>
      <c r="H241" s="15" t="s">
        <v>273</v>
      </c>
      <c r="I241" s="15" t="s">
        <v>273</v>
      </c>
      <c r="J241" s="15" t="s">
        <v>274</v>
      </c>
      <c r="K241" s="15" t="s">
        <v>274</v>
      </c>
      <c r="L241" s="15" t="s">
        <v>1622</v>
      </c>
      <c r="M241" s="15" t="s">
        <v>1623</v>
      </c>
      <c r="N241" s="15" t="s">
        <v>1624</v>
      </c>
      <c r="O241" s="15" t="s">
        <v>1529</v>
      </c>
      <c r="P241" s="15" t="s">
        <v>1609</v>
      </c>
      <c r="Q241" s="15" t="s">
        <v>1503</v>
      </c>
      <c r="R241" s="15" t="s">
        <v>1504</v>
      </c>
      <c r="S241" s="15" t="s">
        <v>1625</v>
      </c>
      <c r="T241" s="15" t="s">
        <v>1626</v>
      </c>
      <c r="U241" s="15" t="s">
        <v>44</v>
      </c>
      <c r="V241" s="15" t="s">
        <v>38</v>
      </c>
      <c r="W241" s="15" t="s">
        <v>38</v>
      </c>
      <c r="X241" s="15" t="s">
        <v>38</v>
      </c>
      <c r="Y241" s="15" t="s">
        <v>38</v>
      </c>
      <c r="Z241" s="15" t="s">
        <v>45</v>
      </c>
      <c r="AA241" s="16" t="s">
        <v>46</v>
      </c>
      <c r="AB241" s="15" t="s">
        <v>38</v>
      </c>
    </row>
    <row r="242" ht="36" spans="1:28">
      <c r="A242" s="15">
        <v>240</v>
      </c>
      <c r="B242" s="15" t="s">
        <v>29</v>
      </c>
      <c r="C242" s="15" t="s">
        <v>1406</v>
      </c>
      <c r="D242" s="15" t="s">
        <v>31</v>
      </c>
      <c r="E242" s="15" t="s">
        <v>1627</v>
      </c>
      <c r="F242" s="15" t="s">
        <v>1628</v>
      </c>
      <c r="G242" s="15" t="s">
        <v>1629</v>
      </c>
      <c r="H242" s="15" t="s">
        <v>173</v>
      </c>
      <c r="I242" s="15" t="s">
        <v>174</v>
      </c>
      <c r="J242" s="15" t="s">
        <v>1235</v>
      </c>
      <c r="K242" s="15" t="s">
        <v>1235</v>
      </c>
      <c r="L242" s="15" t="s">
        <v>1630</v>
      </c>
      <c r="M242" s="15" t="s">
        <v>1631</v>
      </c>
      <c r="N242" s="15" t="s">
        <v>1632</v>
      </c>
      <c r="O242" s="15" t="s">
        <v>1633</v>
      </c>
      <c r="P242" s="15" t="s">
        <v>1609</v>
      </c>
      <c r="Q242" s="15" t="s">
        <v>1503</v>
      </c>
      <c r="R242" s="15" t="s">
        <v>1504</v>
      </c>
      <c r="S242" s="15" t="s">
        <v>1634</v>
      </c>
      <c r="T242" s="15" t="s">
        <v>1635</v>
      </c>
      <c r="U242" s="15" t="s">
        <v>44</v>
      </c>
      <c r="V242" s="15" t="s">
        <v>38</v>
      </c>
      <c r="W242" s="15" t="s">
        <v>38</v>
      </c>
      <c r="X242" s="15" t="s">
        <v>38</v>
      </c>
      <c r="Y242" s="15" t="s">
        <v>38</v>
      </c>
      <c r="Z242" s="15" t="s">
        <v>45</v>
      </c>
      <c r="AA242" s="16" t="s">
        <v>46</v>
      </c>
      <c r="AB242" s="15" t="s">
        <v>38</v>
      </c>
    </row>
    <row r="243" ht="48" spans="1:28">
      <c r="A243" s="15">
        <v>241</v>
      </c>
      <c r="B243" s="15" t="s">
        <v>29</v>
      </c>
      <c r="C243" s="15" t="s">
        <v>1406</v>
      </c>
      <c r="D243" s="15" t="s">
        <v>31</v>
      </c>
      <c r="E243" s="15" t="s">
        <v>1568</v>
      </c>
      <c r="F243" s="15" t="s">
        <v>1636</v>
      </c>
      <c r="G243" s="15" t="s">
        <v>1637</v>
      </c>
      <c r="H243" s="15" t="s">
        <v>283</v>
      </c>
      <c r="I243" s="15" t="s">
        <v>284</v>
      </c>
      <c r="J243" s="15" t="s">
        <v>285</v>
      </c>
      <c r="K243" s="15" t="s">
        <v>286</v>
      </c>
      <c r="L243" s="15" t="s">
        <v>1638</v>
      </c>
      <c r="M243" s="15" t="s">
        <v>1639</v>
      </c>
      <c r="N243" s="15" t="s">
        <v>1640</v>
      </c>
      <c r="O243" s="15" t="s">
        <v>1641</v>
      </c>
      <c r="P243" s="15" t="s">
        <v>1609</v>
      </c>
      <c r="Q243" s="15" t="s">
        <v>1503</v>
      </c>
      <c r="R243" s="15" t="s">
        <v>1504</v>
      </c>
      <c r="S243" s="15" t="s">
        <v>1642</v>
      </c>
      <c r="T243" s="15" t="s">
        <v>1643</v>
      </c>
      <c r="U243" s="15" t="s">
        <v>44</v>
      </c>
      <c r="V243" s="15" t="s">
        <v>38</v>
      </c>
      <c r="W243" s="15" t="s">
        <v>38</v>
      </c>
      <c r="X243" s="15" t="s">
        <v>38</v>
      </c>
      <c r="Y243" s="15" t="s">
        <v>38</v>
      </c>
      <c r="Z243" s="15" t="s">
        <v>45</v>
      </c>
      <c r="AA243" s="16" t="s">
        <v>46</v>
      </c>
      <c r="AB243" s="15" t="s">
        <v>38</v>
      </c>
    </row>
    <row r="244" ht="48" spans="1:28">
      <c r="A244" s="15">
        <v>242</v>
      </c>
      <c r="B244" s="15" t="s">
        <v>29</v>
      </c>
      <c r="C244" s="15" t="s">
        <v>1406</v>
      </c>
      <c r="D244" s="15" t="s">
        <v>31</v>
      </c>
      <c r="E244" s="15" t="s">
        <v>1644</v>
      </c>
      <c r="F244" s="15" t="s">
        <v>1645</v>
      </c>
      <c r="G244" s="15" t="s">
        <v>1646</v>
      </c>
      <c r="H244" s="15" t="s">
        <v>273</v>
      </c>
      <c r="I244" s="15" t="s">
        <v>273</v>
      </c>
      <c r="J244" s="15" t="s">
        <v>1647</v>
      </c>
      <c r="K244" s="15" t="s">
        <v>1647</v>
      </c>
      <c r="L244" s="15" t="s">
        <v>1648</v>
      </c>
      <c r="M244" s="15" t="s">
        <v>1649</v>
      </c>
      <c r="N244" s="15" t="s">
        <v>1650</v>
      </c>
      <c r="O244" s="15" t="s">
        <v>899</v>
      </c>
      <c r="P244" s="15" t="s">
        <v>1651</v>
      </c>
      <c r="Q244" s="15" t="s">
        <v>1652</v>
      </c>
      <c r="R244" s="15" t="s">
        <v>1653</v>
      </c>
      <c r="S244" s="15" t="s">
        <v>1654</v>
      </c>
      <c r="T244" s="15" t="s">
        <v>1655</v>
      </c>
      <c r="U244" s="15" t="s">
        <v>44</v>
      </c>
      <c r="V244" s="15" t="s">
        <v>38</v>
      </c>
      <c r="W244" s="15" t="s">
        <v>38</v>
      </c>
      <c r="X244" s="15" t="s">
        <v>38</v>
      </c>
      <c r="Y244" s="15" t="s">
        <v>38</v>
      </c>
      <c r="Z244" s="15" t="s">
        <v>45</v>
      </c>
      <c r="AA244" s="16" t="s">
        <v>46</v>
      </c>
      <c r="AB244" s="15" t="s">
        <v>38</v>
      </c>
    </row>
    <row r="245" ht="48" spans="1:28">
      <c r="A245" s="15">
        <v>243</v>
      </c>
      <c r="B245" s="15" t="s">
        <v>29</v>
      </c>
      <c r="C245" s="15" t="s">
        <v>1406</v>
      </c>
      <c r="D245" s="15" t="s">
        <v>31</v>
      </c>
      <c r="E245" s="15" t="s">
        <v>1656</v>
      </c>
      <c r="F245" s="15" t="s">
        <v>1657</v>
      </c>
      <c r="G245" s="15" t="s">
        <v>1658</v>
      </c>
      <c r="H245" s="15" t="s">
        <v>144</v>
      </c>
      <c r="I245" s="15" t="s">
        <v>144</v>
      </c>
      <c r="J245" s="15" t="s">
        <v>1659</v>
      </c>
      <c r="K245" s="15" t="s">
        <v>1660</v>
      </c>
      <c r="L245" s="15" t="s">
        <v>1661</v>
      </c>
      <c r="M245" s="15" t="s">
        <v>1662</v>
      </c>
      <c r="N245" s="15" t="s">
        <v>1663</v>
      </c>
      <c r="O245" s="15" t="s">
        <v>1664</v>
      </c>
      <c r="P245" s="15" t="s">
        <v>1651</v>
      </c>
      <c r="Q245" s="15" t="s">
        <v>1652</v>
      </c>
      <c r="R245" s="15" t="s">
        <v>1653</v>
      </c>
      <c r="S245" s="15" t="s">
        <v>1665</v>
      </c>
      <c r="T245" s="15" t="s">
        <v>1666</v>
      </c>
      <c r="U245" s="15" t="s">
        <v>44</v>
      </c>
      <c r="V245" s="15" t="s">
        <v>38</v>
      </c>
      <c r="W245" s="15" t="s">
        <v>38</v>
      </c>
      <c r="X245" s="15" t="s">
        <v>38</v>
      </c>
      <c r="Y245" s="15" t="s">
        <v>38</v>
      </c>
      <c r="Z245" s="15" t="s">
        <v>45</v>
      </c>
      <c r="AA245" s="16" t="s">
        <v>46</v>
      </c>
      <c r="AB245" s="15" t="s">
        <v>38</v>
      </c>
    </row>
    <row r="246" ht="48" spans="1:28">
      <c r="A246" s="15">
        <v>244</v>
      </c>
      <c r="B246" s="15" t="s">
        <v>29</v>
      </c>
      <c r="C246" s="15" t="s">
        <v>1406</v>
      </c>
      <c r="D246" s="15" t="s">
        <v>31</v>
      </c>
      <c r="E246" s="15" t="s">
        <v>1667</v>
      </c>
      <c r="F246" s="15" t="s">
        <v>1668</v>
      </c>
      <c r="G246" s="15" t="s">
        <v>1669</v>
      </c>
      <c r="H246" s="15" t="s">
        <v>173</v>
      </c>
      <c r="I246" s="15" t="s">
        <v>174</v>
      </c>
      <c r="J246" s="15" t="s">
        <v>1235</v>
      </c>
      <c r="K246" s="15" t="s">
        <v>1235</v>
      </c>
      <c r="L246" s="15" t="s">
        <v>1670</v>
      </c>
      <c r="M246" s="15" t="s">
        <v>1671</v>
      </c>
      <c r="N246" s="15" t="s">
        <v>1672</v>
      </c>
      <c r="O246" s="15" t="s">
        <v>1190</v>
      </c>
      <c r="P246" s="15" t="s">
        <v>1651</v>
      </c>
      <c r="Q246" s="15" t="s">
        <v>1652</v>
      </c>
      <c r="R246" s="15" t="s">
        <v>1653</v>
      </c>
      <c r="S246" s="15" t="s">
        <v>1673</v>
      </c>
      <c r="T246" s="15" t="s">
        <v>1674</v>
      </c>
      <c r="U246" s="15" t="s">
        <v>44</v>
      </c>
      <c r="V246" s="15" t="s">
        <v>38</v>
      </c>
      <c r="W246" s="15" t="s">
        <v>38</v>
      </c>
      <c r="X246" s="15" t="s">
        <v>38</v>
      </c>
      <c r="Y246" s="15" t="s">
        <v>38</v>
      </c>
      <c r="Z246" s="15" t="s">
        <v>45</v>
      </c>
      <c r="AA246" s="16" t="s">
        <v>46</v>
      </c>
      <c r="AB246" s="15" t="s">
        <v>38</v>
      </c>
    </row>
    <row r="247" ht="72" spans="1:28">
      <c r="A247" s="15">
        <v>245</v>
      </c>
      <c r="B247" s="15" t="s">
        <v>29</v>
      </c>
      <c r="C247" s="15" t="s">
        <v>1406</v>
      </c>
      <c r="D247" s="15" t="s">
        <v>31</v>
      </c>
      <c r="E247" s="15" t="s">
        <v>1612</v>
      </c>
      <c r="F247" s="15" t="s">
        <v>1675</v>
      </c>
      <c r="G247" s="15" t="s">
        <v>1676</v>
      </c>
      <c r="H247" s="15" t="s">
        <v>1677</v>
      </c>
      <c r="I247" s="15" t="s">
        <v>1677</v>
      </c>
      <c r="J247" s="15" t="s">
        <v>1677</v>
      </c>
      <c r="K247" s="15" t="s">
        <v>1678</v>
      </c>
      <c r="L247" s="15" t="s">
        <v>1679</v>
      </c>
      <c r="M247" s="15" t="s">
        <v>1680</v>
      </c>
      <c r="N247" s="15" t="s">
        <v>38</v>
      </c>
      <c r="O247" s="15" t="s">
        <v>1681</v>
      </c>
      <c r="P247" s="15" t="s">
        <v>1651</v>
      </c>
      <c r="Q247" s="15" t="s">
        <v>1652</v>
      </c>
      <c r="R247" s="15" t="s">
        <v>1653</v>
      </c>
      <c r="S247" s="15" t="s">
        <v>1682</v>
      </c>
      <c r="T247" s="15" t="s">
        <v>1683</v>
      </c>
      <c r="U247" s="15" t="s">
        <v>44</v>
      </c>
      <c r="V247" s="15" t="s">
        <v>38</v>
      </c>
      <c r="W247" s="15" t="s">
        <v>38</v>
      </c>
      <c r="X247" s="15" t="s">
        <v>38</v>
      </c>
      <c r="Y247" s="15" t="s">
        <v>38</v>
      </c>
      <c r="Z247" s="15" t="s">
        <v>45</v>
      </c>
      <c r="AA247" s="16" t="s">
        <v>46</v>
      </c>
      <c r="AB247" s="15" t="s">
        <v>38</v>
      </c>
    </row>
    <row r="248" ht="48" spans="1:28">
      <c r="A248" s="15">
        <v>246</v>
      </c>
      <c r="B248" s="15" t="s">
        <v>29</v>
      </c>
      <c r="C248" s="15" t="s">
        <v>1406</v>
      </c>
      <c r="D248" s="15" t="s">
        <v>31</v>
      </c>
      <c r="E248" s="15" t="s">
        <v>1684</v>
      </c>
      <c r="F248" s="15" t="s">
        <v>1685</v>
      </c>
      <c r="G248" s="15" t="s">
        <v>1686</v>
      </c>
      <c r="H248" s="15" t="s">
        <v>82</v>
      </c>
      <c r="I248" s="15" t="s">
        <v>458</v>
      </c>
      <c r="J248" s="15" t="s">
        <v>458</v>
      </c>
      <c r="K248" s="15" t="s">
        <v>459</v>
      </c>
      <c r="L248" s="15" t="s">
        <v>1687</v>
      </c>
      <c r="M248" s="15" t="s">
        <v>1688</v>
      </c>
      <c r="N248" s="15" t="s">
        <v>1689</v>
      </c>
      <c r="O248" s="15" t="s">
        <v>1690</v>
      </c>
      <c r="P248" s="15" t="s">
        <v>1651</v>
      </c>
      <c r="Q248" s="15" t="s">
        <v>1652</v>
      </c>
      <c r="R248" s="15" t="s">
        <v>1653</v>
      </c>
      <c r="S248" s="15" t="s">
        <v>1691</v>
      </c>
      <c r="T248" s="15" t="s">
        <v>1692</v>
      </c>
      <c r="U248" s="15" t="s">
        <v>44</v>
      </c>
      <c r="V248" s="15" t="s">
        <v>38</v>
      </c>
      <c r="W248" s="15" t="s">
        <v>38</v>
      </c>
      <c r="X248" s="15" t="s">
        <v>38</v>
      </c>
      <c r="Y248" s="15" t="s">
        <v>38</v>
      </c>
      <c r="Z248" s="15" t="s">
        <v>45</v>
      </c>
      <c r="AA248" s="16" t="s">
        <v>46</v>
      </c>
      <c r="AB248" s="15" t="s">
        <v>38</v>
      </c>
    </row>
    <row r="249" ht="48" spans="1:28">
      <c r="A249" s="15">
        <v>247</v>
      </c>
      <c r="B249" s="15" t="s">
        <v>29</v>
      </c>
      <c r="C249" s="15" t="s">
        <v>1406</v>
      </c>
      <c r="D249" s="15" t="s">
        <v>31</v>
      </c>
      <c r="E249" s="15" t="s">
        <v>1693</v>
      </c>
      <c r="F249" s="15" t="s">
        <v>1694</v>
      </c>
      <c r="G249" s="15" t="s">
        <v>1695</v>
      </c>
      <c r="H249" s="15" t="s">
        <v>155</v>
      </c>
      <c r="I249" s="15" t="s">
        <v>155</v>
      </c>
      <c r="J249" s="15" t="s">
        <v>155</v>
      </c>
      <c r="K249" s="15" t="s">
        <v>155</v>
      </c>
      <c r="L249" s="15" t="s">
        <v>1696</v>
      </c>
      <c r="M249" s="15" t="s">
        <v>147</v>
      </c>
      <c r="N249" s="15" t="s">
        <v>1697</v>
      </c>
      <c r="O249" s="15" t="s">
        <v>1698</v>
      </c>
      <c r="P249" s="15" t="s">
        <v>1651</v>
      </c>
      <c r="Q249" s="15" t="s">
        <v>1652</v>
      </c>
      <c r="R249" s="15" t="s">
        <v>1653</v>
      </c>
      <c r="S249" s="15" t="s">
        <v>1699</v>
      </c>
      <c r="T249" s="15" t="s">
        <v>1700</v>
      </c>
      <c r="U249" s="15" t="s">
        <v>44</v>
      </c>
      <c r="V249" s="15" t="s">
        <v>38</v>
      </c>
      <c r="W249" s="15" t="s">
        <v>38</v>
      </c>
      <c r="X249" s="15" t="s">
        <v>38</v>
      </c>
      <c r="Y249" s="15" t="s">
        <v>38</v>
      </c>
      <c r="Z249" s="15" t="s">
        <v>45</v>
      </c>
      <c r="AA249" s="16" t="s">
        <v>46</v>
      </c>
      <c r="AB249" s="15" t="s">
        <v>38</v>
      </c>
    </row>
    <row r="250" ht="48" spans="1:28">
      <c r="A250" s="15">
        <v>248</v>
      </c>
      <c r="B250" s="15" t="s">
        <v>308</v>
      </c>
      <c r="C250" s="15" t="s">
        <v>1406</v>
      </c>
      <c r="D250" s="15" t="s">
        <v>31</v>
      </c>
      <c r="E250" s="15" t="s">
        <v>38</v>
      </c>
      <c r="F250" s="15" t="s">
        <v>1701</v>
      </c>
      <c r="G250" s="15" t="s">
        <v>1702</v>
      </c>
      <c r="H250" s="15" t="s">
        <v>311</v>
      </c>
      <c r="I250" s="15" t="s">
        <v>1703</v>
      </c>
      <c r="J250" s="15" t="s">
        <v>1703</v>
      </c>
      <c r="K250" s="15" t="s">
        <v>1704</v>
      </c>
      <c r="L250" s="15" t="s">
        <v>1705</v>
      </c>
      <c r="M250" s="15" t="s">
        <v>38</v>
      </c>
      <c r="N250" s="15" t="s">
        <v>38</v>
      </c>
      <c r="O250" s="15" t="s">
        <v>1651</v>
      </c>
      <c r="P250" s="15" t="s">
        <v>1651</v>
      </c>
      <c r="Q250" s="15" t="s">
        <v>1706</v>
      </c>
      <c r="R250" s="15" t="s">
        <v>1707</v>
      </c>
      <c r="S250" s="15" t="s">
        <v>38</v>
      </c>
      <c r="T250" s="15" t="s">
        <v>38</v>
      </c>
      <c r="U250" s="15" t="s">
        <v>44</v>
      </c>
      <c r="V250" s="15" t="s">
        <v>38</v>
      </c>
      <c r="W250" s="15" t="s">
        <v>38</v>
      </c>
      <c r="X250" s="15" t="s">
        <v>38</v>
      </c>
      <c r="Y250" s="15" t="s">
        <v>38</v>
      </c>
      <c r="Z250" s="15" t="s">
        <v>45</v>
      </c>
      <c r="AA250" s="16" t="s">
        <v>46</v>
      </c>
      <c r="AB250" s="15" t="s">
        <v>38</v>
      </c>
    </row>
    <row r="251" ht="36" spans="1:28">
      <c r="A251" s="15">
        <v>249</v>
      </c>
      <c r="B251" s="15" t="s">
        <v>308</v>
      </c>
      <c r="C251" s="15" t="s">
        <v>1406</v>
      </c>
      <c r="D251" s="15" t="s">
        <v>31</v>
      </c>
      <c r="E251" s="15" t="s">
        <v>38</v>
      </c>
      <c r="F251" s="15" t="s">
        <v>1708</v>
      </c>
      <c r="G251" s="15" t="s">
        <v>1709</v>
      </c>
      <c r="H251" s="15" t="s">
        <v>311</v>
      </c>
      <c r="I251" s="15" t="s">
        <v>1710</v>
      </c>
      <c r="J251" s="15" t="s">
        <v>1711</v>
      </c>
      <c r="K251" s="15" t="s">
        <v>1711</v>
      </c>
      <c r="L251" s="15" t="s">
        <v>1712</v>
      </c>
      <c r="M251" s="15" t="s">
        <v>38</v>
      </c>
      <c r="N251" s="15" t="s">
        <v>38</v>
      </c>
      <c r="O251" s="15" t="s">
        <v>1651</v>
      </c>
      <c r="P251" s="15" t="s">
        <v>1651</v>
      </c>
      <c r="Q251" s="15" t="s">
        <v>1713</v>
      </c>
      <c r="R251" s="15" t="s">
        <v>1714</v>
      </c>
      <c r="S251" s="15" t="s">
        <v>38</v>
      </c>
      <c r="T251" s="15" t="s">
        <v>38</v>
      </c>
      <c r="U251" s="15" t="s">
        <v>44</v>
      </c>
      <c r="V251" s="15" t="s">
        <v>38</v>
      </c>
      <c r="W251" s="15" t="s">
        <v>38</v>
      </c>
      <c r="X251" s="15" t="s">
        <v>38</v>
      </c>
      <c r="Y251" s="15" t="s">
        <v>38</v>
      </c>
      <c r="Z251" s="15" t="s">
        <v>45</v>
      </c>
      <c r="AA251" s="16" t="s">
        <v>46</v>
      </c>
      <c r="AB251" s="15" t="s">
        <v>38</v>
      </c>
    </row>
    <row r="252" ht="48" spans="1:28">
      <c r="A252" s="15">
        <v>250</v>
      </c>
      <c r="B252" s="15" t="s">
        <v>29</v>
      </c>
      <c r="C252" s="15" t="s">
        <v>1406</v>
      </c>
      <c r="D252" s="15" t="s">
        <v>31</v>
      </c>
      <c r="E252" s="15" t="s">
        <v>38</v>
      </c>
      <c r="F252" s="15" t="s">
        <v>1715</v>
      </c>
      <c r="G252" s="15" t="s">
        <v>1716</v>
      </c>
      <c r="H252" s="15" t="s">
        <v>72</v>
      </c>
      <c r="I252" s="15" t="s">
        <v>1717</v>
      </c>
      <c r="J252" s="15" t="s">
        <v>1717</v>
      </c>
      <c r="K252" s="15" t="s">
        <v>1718</v>
      </c>
      <c r="L252" s="15" t="s">
        <v>1719</v>
      </c>
      <c r="M252" s="15" t="s">
        <v>38</v>
      </c>
      <c r="N252" s="15" t="s">
        <v>38</v>
      </c>
      <c r="O252" s="15" t="s">
        <v>1720</v>
      </c>
      <c r="P252" s="15" t="s">
        <v>1651</v>
      </c>
      <c r="Q252" s="15" t="s">
        <v>1721</v>
      </c>
      <c r="R252" s="15" t="s">
        <v>1722</v>
      </c>
      <c r="S252" s="15" t="s">
        <v>38</v>
      </c>
      <c r="T252" s="15" t="s">
        <v>38</v>
      </c>
      <c r="U252" s="15" t="s">
        <v>44</v>
      </c>
      <c r="V252" s="15" t="s">
        <v>38</v>
      </c>
      <c r="W252" s="15" t="s">
        <v>38</v>
      </c>
      <c r="X252" s="15" t="s">
        <v>38</v>
      </c>
      <c r="Y252" s="15" t="s">
        <v>38</v>
      </c>
      <c r="Z252" s="15" t="s">
        <v>45</v>
      </c>
      <c r="AA252" s="16" t="s">
        <v>46</v>
      </c>
      <c r="AB252" s="15" t="s">
        <v>38</v>
      </c>
    </row>
    <row r="253" ht="48" spans="1:28">
      <c r="A253" s="15">
        <v>251</v>
      </c>
      <c r="B253" s="15" t="s">
        <v>29</v>
      </c>
      <c r="C253" s="15" t="s">
        <v>1406</v>
      </c>
      <c r="D253" s="15" t="s">
        <v>31</v>
      </c>
      <c r="E253" s="15" t="s">
        <v>1445</v>
      </c>
      <c r="F253" s="15" t="s">
        <v>1723</v>
      </c>
      <c r="G253" s="15" t="s">
        <v>1724</v>
      </c>
      <c r="H253" s="15" t="s">
        <v>132</v>
      </c>
      <c r="I253" s="15" t="s">
        <v>132</v>
      </c>
      <c r="J253" s="15" t="s">
        <v>133</v>
      </c>
      <c r="K253" s="15" t="s">
        <v>134</v>
      </c>
      <c r="L253" s="15" t="s">
        <v>487</v>
      </c>
      <c r="M253" s="15" t="s">
        <v>488</v>
      </c>
      <c r="N253" s="15" t="s">
        <v>1246</v>
      </c>
      <c r="O253" s="15" t="s">
        <v>1167</v>
      </c>
      <c r="P253" s="15" t="s">
        <v>1609</v>
      </c>
      <c r="Q253" s="15" t="s">
        <v>1503</v>
      </c>
      <c r="R253" s="15" t="s">
        <v>1504</v>
      </c>
      <c r="S253" s="15" t="s">
        <v>1725</v>
      </c>
      <c r="T253" s="15" t="s">
        <v>1726</v>
      </c>
      <c r="U253" s="15" t="s">
        <v>44</v>
      </c>
      <c r="V253" s="15" t="s">
        <v>38</v>
      </c>
      <c r="W253" s="15" t="s">
        <v>38</v>
      </c>
      <c r="X253" s="15" t="s">
        <v>38</v>
      </c>
      <c r="Y253" s="15" t="s">
        <v>38</v>
      </c>
      <c r="Z253" s="15" t="s">
        <v>45</v>
      </c>
      <c r="AA253" s="16" t="s">
        <v>46</v>
      </c>
      <c r="AB253" s="15" t="s">
        <v>38</v>
      </c>
    </row>
    <row r="254" ht="48" spans="1:28">
      <c r="A254" s="15">
        <v>252</v>
      </c>
      <c r="B254" s="15" t="s">
        <v>29</v>
      </c>
      <c r="C254" s="15" t="s">
        <v>1406</v>
      </c>
      <c r="D254" s="15" t="s">
        <v>31</v>
      </c>
      <c r="E254" s="15" t="s">
        <v>1727</v>
      </c>
      <c r="F254" s="15" t="s">
        <v>1728</v>
      </c>
      <c r="G254" s="15" t="s">
        <v>1729</v>
      </c>
      <c r="H254" s="15" t="s">
        <v>206</v>
      </c>
      <c r="I254" s="15" t="s">
        <v>206</v>
      </c>
      <c r="J254" s="15" t="s">
        <v>207</v>
      </c>
      <c r="K254" s="15" t="s">
        <v>1500</v>
      </c>
      <c r="L254" s="15" t="s">
        <v>1730</v>
      </c>
      <c r="M254" s="15" t="s">
        <v>1731</v>
      </c>
      <c r="N254" s="15" t="s">
        <v>1732</v>
      </c>
      <c r="O254" s="15" t="s">
        <v>612</v>
      </c>
      <c r="P254" s="15" t="s">
        <v>1609</v>
      </c>
      <c r="Q254" s="15" t="s">
        <v>1503</v>
      </c>
      <c r="R254" s="15" t="s">
        <v>1504</v>
      </c>
      <c r="S254" s="15" t="s">
        <v>1733</v>
      </c>
      <c r="T254" s="15" t="s">
        <v>1734</v>
      </c>
      <c r="U254" s="15" t="s">
        <v>44</v>
      </c>
      <c r="V254" s="15" t="s">
        <v>38</v>
      </c>
      <c r="W254" s="15" t="s">
        <v>38</v>
      </c>
      <c r="X254" s="15" t="s">
        <v>38</v>
      </c>
      <c r="Y254" s="15" t="s">
        <v>38</v>
      </c>
      <c r="Z254" s="15" t="s">
        <v>45</v>
      </c>
      <c r="AA254" s="16" t="s">
        <v>46</v>
      </c>
      <c r="AB254" s="15" t="s">
        <v>38</v>
      </c>
    </row>
    <row r="255" ht="48" spans="1:28">
      <c r="A255" s="15">
        <v>253</v>
      </c>
      <c r="B255" s="15" t="s">
        <v>29</v>
      </c>
      <c r="C255" s="15" t="s">
        <v>1406</v>
      </c>
      <c r="D255" s="15" t="s">
        <v>31</v>
      </c>
      <c r="E255" s="15" t="s">
        <v>1667</v>
      </c>
      <c r="F255" s="15" t="s">
        <v>1735</v>
      </c>
      <c r="G255" s="15" t="s">
        <v>1736</v>
      </c>
      <c r="H255" s="15" t="s">
        <v>118</v>
      </c>
      <c r="I255" s="15" t="s">
        <v>119</v>
      </c>
      <c r="J255" s="15" t="s">
        <v>226</v>
      </c>
      <c r="K255" s="15" t="s">
        <v>226</v>
      </c>
      <c r="L255" s="15" t="s">
        <v>1737</v>
      </c>
      <c r="M255" s="15" t="s">
        <v>1738</v>
      </c>
      <c r="N255" s="15" t="s">
        <v>1739</v>
      </c>
      <c r="O255" s="15" t="s">
        <v>1740</v>
      </c>
      <c r="P255" s="15" t="s">
        <v>1651</v>
      </c>
      <c r="Q255" s="15" t="s">
        <v>1652</v>
      </c>
      <c r="R255" s="15" t="s">
        <v>1653</v>
      </c>
      <c r="S255" s="15" t="s">
        <v>1741</v>
      </c>
      <c r="T255" s="15" t="s">
        <v>1742</v>
      </c>
      <c r="U255" s="15" t="s">
        <v>44</v>
      </c>
      <c r="V255" s="15" t="s">
        <v>38</v>
      </c>
      <c r="W255" s="15" t="s">
        <v>38</v>
      </c>
      <c r="X255" s="15" t="s">
        <v>38</v>
      </c>
      <c r="Y255" s="15" t="s">
        <v>38</v>
      </c>
      <c r="Z255" s="15" t="s">
        <v>45</v>
      </c>
      <c r="AA255" s="16" t="s">
        <v>46</v>
      </c>
      <c r="AB255" s="15" t="s">
        <v>38</v>
      </c>
    </row>
    <row r="256" ht="48" spans="1:28">
      <c r="A256" s="15">
        <v>254</v>
      </c>
      <c r="B256" s="15" t="s">
        <v>29</v>
      </c>
      <c r="C256" s="15" t="s">
        <v>1406</v>
      </c>
      <c r="D256" s="15" t="s">
        <v>31</v>
      </c>
      <c r="E256" s="15" t="s">
        <v>38</v>
      </c>
      <c r="F256" s="15" t="s">
        <v>1743</v>
      </c>
      <c r="G256" s="15" t="s">
        <v>1744</v>
      </c>
      <c r="H256" s="15" t="s">
        <v>34</v>
      </c>
      <c r="I256" s="15" t="s">
        <v>35</v>
      </c>
      <c r="J256" s="15" t="s">
        <v>36</v>
      </c>
      <c r="K256" s="15" t="s">
        <v>37</v>
      </c>
      <c r="L256" s="15" t="s">
        <v>1745</v>
      </c>
      <c r="M256" s="15" t="s">
        <v>38</v>
      </c>
      <c r="N256" s="15" t="s">
        <v>38</v>
      </c>
      <c r="O256" s="18" t="s">
        <v>1746</v>
      </c>
      <c r="P256" s="15" t="s">
        <v>1451</v>
      </c>
      <c r="Q256" s="15" t="s">
        <v>1452</v>
      </c>
      <c r="R256" s="15" t="s">
        <v>1453</v>
      </c>
      <c r="S256" s="15" t="s">
        <v>38</v>
      </c>
      <c r="T256" s="15" t="s">
        <v>38</v>
      </c>
      <c r="U256" s="15" t="s">
        <v>44</v>
      </c>
      <c r="V256" s="15" t="s">
        <v>38</v>
      </c>
      <c r="W256" s="15" t="s">
        <v>38</v>
      </c>
      <c r="X256" s="15" t="s">
        <v>38</v>
      </c>
      <c r="Y256" s="15" t="s">
        <v>38</v>
      </c>
      <c r="Z256" s="15" t="s">
        <v>45</v>
      </c>
      <c r="AA256" s="16" t="s">
        <v>46</v>
      </c>
      <c r="AB256" s="15" t="s">
        <v>38</v>
      </c>
    </row>
    <row r="257" ht="36" spans="1:28">
      <c r="A257" s="15">
        <v>255</v>
      </c>
      <c r="B257" s="15" t="s">
        <v>29</v>
      </c>
      <c r="C257" s="15" t="s">
        <v>1406</v>
      </c>
      <c r="D257" s="15" t="s">
        <v>31</v>
      </c>
      <c r="E257" s="15" t="s">
        <v>38</v>
      </c>
      <c r="F257" s="15" t="s">
        <v>1747</v>
      </c>
      <c r="G257" s="15" t="s">
        <v>1748</v>
      </c>
      <c r="H257" s="15" t="s">
        <v>34</v>
      </c>
      <c r="I257" s="15" t="s">
        <v>49</v>
      </c>
      <c r="J257" s="15" t="s">
        <v>50</v>
      </c>
      <c r="K257" s="15" t="s">
        <v>1749</v>
      </c>
      <c r="L257" s="15" t="s">
        <v>1750</v>
      </c>
      <c r="M257" s="15" t="s">
        <v>38</v>
      </c>
      <c r="N257" s="15" t="s">
        <v>38</v>
      </c>
      <c r="O257" s="15" t="s">
        <v>1751</v>
      </c>
      <c r="P257" s="15" t="s">
        <v>1451</v>
      </c>
      <c r="Q257" s="15" t="s">
        <v>1752</v>
      </c>
      <c r="R257" s="15" t="s">
        <v>1753</v>
      </c>
      <c r="S257" s="15" t="s">
        <v>38</v>
      </c>
      <c r="T257" s="15" t="s">
        <v>38</v>
      </c>
      <c r="U257" s="15" t="s">
        <v>44</v>
      </c>
      <c r="V257" s="15" t="s">
        <v>38</v>
      </c>
      <c r="W257" s="15" t="s">
        <v>38</v>
      </c>
      <c r="X257" s="15" t="s">
        <v>38</v>
      </c>
      <c r="Y257" s="15" t="s">
        <v>38</v>
      </c>
      <c r="Z257" s="15" t="s">
        <v>45</v>
      </c>
      <c r="AA257" s="16" t="s">
        <v>46</v>
      </c>
      <c r="AB257" s="15" t="s">
        <v>38</v>
      </c>
    </row>
    <row r="258" ht="36" spans="1:28">
      <c r="A258" s="15">
        <v>256</v>
      </c>
      <c r="B258" s="15" t="s">
        <v>29</v>
      </c>
      <c r="C258" s="15" t="s">
        <v>1406</v>
      </c>
      <c r="D258" s="15" t="s">
        <v>31</v>
      </c>
      <c r="E258" s="15" t="s">
        <v>38</v>
      </c>
      <c r="F258" s="15" t="s">
        <v>1754</v>
      </c>
      <c r="G258" s="15" t="s">
        <v>1755</v>
      </c>
      <c r="H258" s="15" t="s">
        <v>34</v>
      </c>
      <c r="I258" s="15" t="s">
        <v>49</v>
      </c>
      <c r="J258" s="15" t="s">
        <v>428</v>
      </c>
      <c r="K258" s="15" t="s">
        <v>1592</v>
      </c>
      <c r="L258" s="15" t="s">
        <v>1592</v>
      </c>
      <c r="M258" s="15" t="s">
        <v>38</v>
      </c>
      <c r="N258" s="15" t="s">
        <v>38</v>
      </c>
      <c r="O258" s="15" t="s">
        <v>1756</v>
      </c>
      <c r="P258" s="15" t="s">
        <v>1451</v>
      </c>
      <c r="Q258" s="15" t="s">
        <v>1752</v>
      </c>
      <c r="R258" s="15" t="s">
        <v>1753</v>
      </c>
      <c r="S258" s="15" t="s">
        <v>38</v>
      </c>
      <c r="T258" s="15" t="s">
        <v>38</v>
      </c>
      <c r="U258" s="15" t="s">
        <v>44</v>
      </c>
      <c r="V258" s="15" t="s">
        <v>38</v>
      </c>
      <c r="W258" s="15" t="s">
        <v>38</v>
      </c>
      <c r="X258" s="15" t="s">
        <v>38</v>
      </c>
      <c r="Y258" s="15" t="s">
        <v>38</v>
      </c>
      <c r="Z258" s="15" t="s">
        <v>45</v>
      </c>
      <c r="AA258" s="16" t="s">
        <v>46</v>
      </c>
      <c r="AB258" s="15" t="s">
        <v>38</v>
      </c>
    </row>
    <row r="259" ht="36" spans="1:28">
      <c r="A259" s="15">
        <v>257</v>
      </c>
      <c r="B259" s="15" t="s">
        <v>29</v>
      </c>
      <c r="C259" s="15" t="s">
        <v>1406</v>
      </c>
      <c r="D259" s="15" t="s">
        <v>31</v>
      </c>
      <c r="E259" s="15" t="s">
        <v>38</v>
      </c>
      <c r="F259" s="15" t="s">
        <v>1757</v>
      </c>
      <c r="G259" s="15" t="s">
        <v>1758</v>
      </c>
      <c r="H259" s="15" t="s">
        <v>34</v>
      </c>
      <c r="I259" s="15" t="s">
        <v>49</v>
      </c>
      <c r="J259" s="15" t="s">
        <v>50</v>
      </c>
      <c r="K259" s="15" t="s">
        <v>1749</v>
      </c>
      <c r="L259" s="15" t="s">
        <v>1750</v>
      </c>
      <c r="M259" s="15" t="s">
        <v>38</v>
      </c>
      <c r="N259" s="15" t="s">
        <v>38</v>
      </c>
      <c r="O259" s="15" t="s">
        <v>1759</v>
      </c>
      <c r="P259" s="15" t="s">
        <v>1593</v>
      </c>
      <c r="Q259" s="15" t="s">
        <v>1760</v>
      </c>
      <c r="R259" s="15" t="s">
        <v>1761</v>
      </c>
      <c r="S259" s="15" t="s">
        <v>38</v>
      </c>
      <c r="T259" s="15" t="s">
        <v>38</v>
      </c>
      <c r="U259" s="15" t="s">
        <v>44</v>
      </c>
      <c r="V259" s="15" t="s">
        <v>38</v>
      </c>
      <c r="W259" s="15" t="s">
        <v>38</v>
      </c>
      <c r="X259" s="15" t="s">
        <v>38</v>
      </c>
      <c r="Y259" s="15" t="s">
        <v>38</v>
      </c>
      <c r="Z259" s="15" t="s">
        <v>45</v>
      </c>
      <c r="AA259" s="16" t="s">
        <v>46</v>
      </c>
      <c r="AB259" s="15" t="s">
        <v>38</v>
      </c>
    </row>
    <row r="260" ht="36" spans="1:28">
      <c r="A260" s="15">
        <v>258</v>
      </c>
      <c r="B260" s="15" t="s">
        <v>29</v>
      </c>
      <c r="C260" s="15" t="s">
        <v>1406</v>
      </c>
      <c r="D260" s="15" t="s">
        <v>31</v>
      </c>
      <c r="E260" s="15" t="s">
        <v>38</v>
      </c>
      <c r="F260" s="15" t="s">
        <v>1762</v>
      </c>
      <c r="G260" s="15" t="s">
        <v>1763</v>
      </c>
      <c r="H260" s="15" t="s">
        <v>34</v>
      </c>
      <c r="I260" s="15" t="s">
        <v>49</v>
      </c>
      <c r="J260" s="15" t="s">
        <v>428</v>
      </c>
      <c r="K260" s="15" t="s">
        <v>1592</v>
      </c>
      <c r="L260" s="15" t="s">
        <v>1592</v>
      </c>
      <c r="M260" s="15" t="s">
        <v>38</v>
      </c>
      <c r="N260" s="15" t="s">
        <v>38</v>
      </c>
      <c r="O260" s="15" t="s">
        <v>1759</v>
      </c>
      <c r="P260" s="15" t="s">
        <v>1593</v>
      </c>
      <c r="Q260" s="15" t="s">
        <v>1760</v>
      </c>
      <c r="R260" s="15" t="s">
        <v>1761</v>
      </c>
      <c r="S260" s="15" t="s">
        <v>38</v>
      </c>
      <c r="T260" s="15" t="s">
        <v>38</v>
      </c>
      <c r="U260" s="15" t="s">
        <v>44</v>
      </c>
      <c r="V260" s="15" t="s">
        <v>38</v>
      </c>
      <c r="W260" s="15" t="s">
        <v>38</v>
      </c>
      <c r="X260" s="15" t="s">
        <v>38</v>
      </c>
      <c r="Y260" s="15" t="s">
        <v>38</v>
      </c>
      <c r="Z260" s="15" t="s">
        <v>45</v>
      </c>
      <c r="AA260" s="16" t="s">
        <v>46</v>
      </c>
      <c r="AB260" s="15" t="s">
        <v>38</v>
      </c>
    </row>
    <row r="261" ht="36" spans="1:28">
      <c r="A261" s="15">
        <v>259</v>
      </c>
      <c r="B261" s="15" t="s">
        <v>29</v>
      </c>
      <c r="C261" s="15" t="s">
        <v>1406</v>
      </c>
      <c r="D261" s="15" t="s">
        <v>31</v>
      </c>
      <c r="E261" s="15" t="s">
        <v>38</v>
      </c>
      <c r="F261" s="15" t="s">
        <v>1764</v>
      </c>
      <c r="G261" s="15" t="s">
        <v>1765</v>
      </c>
      <c r="H261" s="15" t="s">
        <v>34</v>
      </c>
      <c r="I261" s="15" t="s">
        <v>49</v>
      </c>
      <c r="J261" s="15" t="s">
        <v>904</v>
      </c>
      <c r="K261" s="15" t="s">
        <v>905</v>
      </c>
      <c r="L261" s="15" t="s">
        <v>905</v>
      </c>
      <c r="M261" s="15" t="s">
        <v>38</v>
      </c>
      <c r="N261" s="15" t="s">
        <v>38</v>
      </c>
      <c r="O261" s="15" t="s">
        <v>1759</v>
      </c>
      <c r="P261" s="15" t="s">
        <v>1593</v>
      </c>
      <c r="Q261" s="15" t="s">
        <v>1760</v>
      </c>
      <c r="R261" s="15" t="s">
        <v>1761</v>
      </c>
      <c r="S261" s="15" t="s">
        <v>38</v>
      </c>
      <c r="T261" s="15" t="s">
        <v>38</v>
      </c>
      <c r="U261" s="15" t="s">
        <v>44</v>
      </c>
      <c r="V261" s="15" t="s">
        <v>38</v>
      </c>
      <c r="W261" s="15" t="s">
        <v>38</v>
      </c>
      <c r="X261" s="15" t="s">
        <v>38</v>
      </c>
      <c r="Y261" s="15" t="s">
        <v>38</v>
      </c>
      <c r="Z261" s="15" t="s">
        <v>45</v>
      </c>
      <c r="AA261" s="16" t="s">
        <v>46</v>
      </c>
      <c r="AB261" s="15" t="s">
        <v>38</v>
      </c>
    </row>
    <row r="262" ht="36" spans="1:28">
      <c r="A262" s="15">
        <v>260</v>
      </c>
      <c r="B262" s="16" t="s">
        <v>1766</v>
      </c>
      <c r="C262" s="16" t="s">
        <v>318</v>
      </c>
      <c r="D262" s="16" t="s">
        <v>46</v>
      </c>
      <c r="E262" s="16" t="s">
        <v>31</v>
      </c>
      <c r="F262" s="16" t="s">
        <v>1767</v>
      </c>
      <c r="G262" s="16" t="s">
        <v>1768</v>
      </c>
      <c r="H262" s="16" t="s">
        <v>118</v>
      </c>
      <c r="I262" s="16" t="s">
        <v>119</v>
      </c>
      <c r="J262" s="16" t="s">
        <v>1025</v>
      </c>
      <c r="K262" s="16" t="s">
        <v>1025</v>
      </c>
      <c r="L262" s="16" t="s">
        <v>1026</v>
      </c>
      <c r="M262" s="15" t="s">
        <v>38</v>
      </c>
      <c r="N262" s="15" t="s">
        <v>38</v>
      </c>
      <c r="O262" s="16" t="s">
        <v>862</v>
      </c>
      <c r="P262" s="16" t="s">
        <v>862</v>
      </c>
      <c r="Q262" s="16" t="s">
        <v>1769</v>
      </c>
      <c r="R262" s="16" t="s">
        <v>1770</v>
      </c>
      <c r="S262" s="16" t="s">
        <v>1769</v>
      </c>
      <c r="T262" s="16" t="s">
        <v>1770</v>
      </c>
      <c r="U262" s="16" t="s">
        <v>44</v>
      </c>
      <c r="V262" s="16" t="s">
        <v>38</v>
      </c>
      <c r="W262" s="16" t="s">
        <v>38</v>
      </c>
      <c r="X262" s="16" t="s">
        <v>38</v>
      </c>
      <c r="Y262" s="16" t="s">
        <v>38</v>
      </c>
      <c r="Z262" s="16" t="s">
        <v>45</v>
      </c>
      <c r="AA262" s="16" t="s">
        <v>46</v>
      </c>
      <c r="AB262" s="15" t="s">
        <v>38</v>
      </c>
    </row>
    <row r="263" ht="36" spans="1:28">
      <c r="A263" s="15">
        <v>261</v>
      </c>
      <c r="B263" s="16" t="s">
        <v>1766</v>
      </c>
      <c r="C263" s="16" t="s">
        <v>318</v>
      </c>
      <c r="D263" s="16" t="s">
        <v>46</v>
      </c>
      <c r="E263" s="16" t="s">
        <v>31</v>
      </c>
      <c r="F263" s="16" t="s">
        <v>1771</v>
      </c>
      <c r="G263" s="16" t="s">
        <v>1772</v>
      </c>
      <c r="H263" s="16" t="s">
        <v>60</v>
      </c>
      <c r="I263" s="16" t="s">
        <v>61</v>
      </c>
      <c r="J263" s="16" t="s">
        <v>61</v>
      </c>
      <c r="K263" s="16" t="s">
        <v>522</v>
      </c>
      <c r="L263" s="16" t="s">
        <v>522</v>
      </c>
      <c r="M263" s="16" t="s">
        <v>554</v>
      </c>
      <c r="N263" s="15" t="s">
        <v>38</v>
      </c>
      <c r="O263" s="15" t="s">
        <v>38</v>
      </c>
      <c r="P263" s="16" t="s">
        <v>862</v>
      </c>
      <c r="Q263" s="16" t="s">
        <v>1773</v>
      </c>
      <c r="R263" s="16" t="s">
        <v>1774</v>
      </c>
      <c r="S263" s="16" t="s">
        <v>1773</v>
      </c>
      <c r="T263" s="16" t="s">
        <v>1775</v>
      </c>
      <c r="U263" s="16" t="s">
        <v>44</v>
      </c>
      <c r="V263" s="16" t="s">
        <v>38</v>
      </c>
      <c r="W263" s="16" t="s">
        <v>38</v>
      </c>
      <c r="X263" s="16" t="s">
        <v>38</v>
      </c>
      <c r="Y263" s="16" t="s">
        <v>38</v>
      </c>
      <c r="Z263" s="16" t="s">
        <v>45</v>
      </c>
      <c r="AA263" s="16" t="s">
        <v>46</v>
      </c>
      <c r="AB263" s="15" t="s">
        <v>38</v>
      </c>
    </row>
    <row r="264" ht="36" spans="1:28">
      <c r="A264" s="15">
        <v>262</v>
      </c>
      <c r="B264" s="16" t="s">
        <v>317</v>
      </c>
      <c r="C264" s="16" t="s">
        <v>318</v>
      </c>
      <c r="D264" s="16" t="s">
        <v>46</v>
      </c>
      <c r="E264" s="16" t="s">
        <v>1776</v>
      </c>
      <c r="F264" s="16" t="s">
        <v>1777</v>
      </c>
      <c r="G264" s="16" t="s">
        <v>1778</v>
      </c>
      <c r="H264" s="16" t="s">
        <v>72</v>
      </c>
      <c r="I264" s="16" t="s">
        <v>1779</v>
      </c>
      <c r="J264" s="16" t="s">
        <v>1780</v>
      </c>
      <c r="K264" s="16" t="s">
        <v>1781</v>
      </c>
      <c r="L264" s="16" t="s">
        <v>1782</v>
      </c>
      <c r="M264" s="16" t="s">
        <v>1783</v>
      </c>
      <c r="N264" s="16" t="s">
        <v>1784</v>
      </c>
      <c r="O264" s="16" t="s">
        <v>396</v>
      </c>
      <c r="P264" s="16" t="s">
        <v>862</v>
      </c>
      <c r="Q264" s="16" t="s">
        <v>1785</v>
      </c>
      <c r="R264" s="16" t="s">
        <v>1786</v>
      </c>
      <c r="S264" s="16" t="s">
        <v>1787</v>
      </c>
      <c r="T264" s="16" t="s">
        <v>1788</v>
      </c>
      <c r="U264" s="16" t="s">
        <v>44</v>
      </c>
      <c r="V264" s="16" t="s">
        <v>38</v>
      </c>
      <c r="W264" s="16" t="s">
        <v>38</v>
      </c>
      <c r="X264" s="16" t="s">
        <v>38</v>
      </c>
      <c r="Y264" s="16" t="s">
        <v>38</v>
      </c>
      <c r="Z264" s="16" t="s">
        <v>45</v>
      </c>
      <c r="AA264" s="16" t="s">
        <v>46</v>
      </c>
      <c r="AB264" s="15" t="s">
        <v>38</v>
      </c>
    </row>
    <row r="265" ht="36" spans="1:28">
      <c r="A265" s="15">
        <v>263</v>
      </c>
      <c r="B265" s="16" t="s">
        <v>1766</v>
      </c>
      <c r="C265" s="16" t="s">
        <v>318</v>
      </c>
      <c r="D265" s="16" t="s">
        <v>46</v>
      </c>
      <c r="E265" s="16" t="s">
        <v>31</v>
      </c>
      <c r="F265" s="16" t="s">
        <v>1789</v>
      </c>
      <c r="G265" s="16" t="s">
        <v>1790</v>
      </c>
      <c r="H265" s="16" t="s">
        <v>60</v>
      </c>
      <c r="I265" s="16" t="s">
        <v>61</v>
      </c>
      <c r="J265" s="16" t="s">
        <v>61</v>
      </c>
      <c r="K265" s="16" t="s">
        <v>522</v>
      </c>
      <c r="L265" s="16" t="s">
        <v>691</v>
      </c>
      <c r="M265" s="15" t="s">
        <v>38</v>
      </c>
      <c r="N265" s="15" t="s">
        <v>38</v>
      </c>
      <c r="O265" s="16" t="s">
        <v>99</v>
      </c>
      <c r="P265" s="16" t="s">
        <v>862</v>
      </c>
      <c r="Q265" s="16" t="s">
        <v>1791</v>
      </c>
      <c r="R265" s="16" t="s">
        <v>1792</v>
      </c>
      <c r="S265" s="16" t="s">
        <v>1791</v>
      </c>
      <c r="T265" s="16" t="s">
        <v>1792</v>
      </c>
      <c r="U265" s="16" t="s">
        <v>44</v>
      </c>
      <c r="V265" s="16" t="s">
        <v>38</v>
      </c>
      <c r="W265" s="16" t="s">
        <v>38</v>
      </c>
      <c r="X265" s="16" t="s">
        <v>38</v>
      </c>
      <c r="Y265" s="16" t="s">
        <v>38</v>
      </c>
      <c r="Z265" s="16" t="s">
        <v>45</v>
      </c>
      <c r="AA265" s="16" t="s">
        <v>46</v>
      </c>
      <c r="AB265" s="15" t="s">
        <v>38</v>
      </c>
    </row>
    <row r="266" ht="24" spans="1:28">
      <c r="A266" s="15">
        <v>264</v>
      </c>
      <c r="B266" s="16" t="s">
        <v>317</v>
      </c>
      <c r="C266" s="16" t="s">
        <v>318</v>
      </c>
      <c r="D266" s="16" t="s">
        <v>46</v>
      </c>
      <c r="E266" s="16" t="s">
        <v>31</v>
      </c>
      <c r="F266" s="16" t="s">
        <v>1793</v>
      </c>
      <c r="G266" s="16" t="s">
        <v>1794</v>
      </c>
      <c r="H266" s="16" t="s">
        <v>311</v>
      </c>
      <c r="I266" s="16" t="s">
        <v>1303</v>
      </c>
      <c r="J266" s="16" t="s">
        <v>1303</v>
      </c>
      <c r="K266" s="16" t="s">
        <v>1304</v>
      </c>
      <c r="L266" s="16" t="s">
        <v>1795</v>
      </c>
      <c r="M266" s="15" t="s">
        <v>38</v>
      </c>
      <c r="N266" s="15" t="s">
        <v>38</v>
      </c>
      <c r="O266" s="16" t="s">
        <v>862</v>
      </c>
      <c r="P266" s="16" t="s">
        <v>862</v>
      </c>
      <c r="Q266" s="16" t="s">
        <v>1796</v>
      </c>
      <c r="R266" s="16" t="s">
        <v>1797</v>
      </c>
      <c r="S266" s="15" t="s">
        <v>38</v>
      </c>
      <c r="T266" s="15" t="s">
        <v>38</v>
      </c>
      <c r="U266" s="16" t="s">
        <v>44</v>
      </c>
      <c r="V266" s="16" t="s">
        <v>38</v>
      </c>
      <c r="W266" s="16" t="s">
        <v>38</v>
      </c>
      <c r="X266" s="16" t="s">
        <v>38</v>
      </c>
      <c r="Y266" s="16" t="s">
        <v>38</v>
      </c>
      <c r="Z266" s="16" t="s">
        <v>45</v>
      </c>
      <c r="AA266" s="16" t="s">
        <v>46</v>
      </c>
      <c r="AB266" s="15" t="s">
        <v>38</v>
      </c>
    </row>
    <row r="267" ht="36" spans="1:28">
      <c r="A267" s="15">
        <v>265</v>
      </c>
      <c r="B267" s="16" t="s">
        <v>1766</v>
      </c>
      <c r="C267" s="16" t="s">
        <v>318</v>
      </c>
      <c r="D267" s="16" t="s">
        <v>46</v>
      </c>
      <c r="E267" s="16" t="s">
        <v>31</v>
      </c>
      <c r="F267" s="16" t="s">
        <v>1798</v>
      </c>
      <c r="G267" s="16" t="s">
        <v>1799</v>
      </c>
      <c r="H267" s="16" t="s">
        <v>60</v>
      </c>
      <c r="I267" s="16" t="s">
        <v>61</v>
      </c>
      <c r="J267" s="16" t="s">
        <v>61</v>
      </c>
      <c r="K267" s="16" t="s">
        <v>522</v>
      </c>
      <c r="L267" s="16" t="s">
        <v>691</v>
      </c>
      <c r="M267" s="15" t="s">
        <v>38</v>
      </c>
      <c r="N267" s="15" t="s">
        <v>38</v>
      </c>
      <c r="O267" s="16" t="s">
        <v>692</v>
      </c>
      <c r="P267" s="16" t="s">
        <v>862</v>
      </c>
      <c r="Q267" s="16" t="s">
        <v>1800</v>
      </c>
      <c r="R267" s="16" t="s">
        <v>1801</v>
      </c>
      <c r="S267" s="16" t="s">
        <v>1800</v>
      </c>
      <c r="T267" s="16" t="s">
        <v>1802</v>
      </c>
      <c r="U267" s="16" t="s">
        <v>44</v>
      </c>
      <c r="V267" s="16" t="s">
        <v>38</v>
      </c>
      <c r="W267" s="16" t="s">
        <v>38</v>
      </c>
      <c r="X267" s="16" t="s">
        <v>38</v>
      </c>
      <c r="Y267" s="16" t="s">
        <v>38</v>
      </c>
      <c r="Z267" s="16" t="s">
        <v>45</v>
      </c>
      <c r="AA267" s="16" t="s">
        <v>46</v>
      </c>
      <c r="AB267" s="15" t="s">
        <v>38</v>
      </c>
    </row>
    <row r="268" ht="48" spans="1:28">
      <c r="A268" s="15">
        <v>266</v>
      </c>
      <c r="B268" s="16" t="s">
        <v>329</v>
      </c>
      <c r="C268" s="16" t="s">
        <v>318</v>
      </c>
      <c r="D268" s="16" t="s">
        <v>46</v>
      </c>
      <c r="E268" s="16" t="s">
        <v>960</v>
      </c>
      <c r="F268" s="16" t="s">
        <v>1803</v>
      </c>
      <c r="G268" s="16" t="s">
        <v>1804</v>
      </c>
      <c r="H268" s="16" t="s">
        <v>118</v>
      </c>
      <c r="I268" s="16" t="s">
        <v>119</v>
      </c>
      <c r="J268" s="16" t="s">
        <v>226</v>
      </c>
      <c r="K268" s="16" t="s">
        <v>226</v>
      </c>
      <c r="L268" s="16" t="s">
        <v>1805</v>
      </c>
      <c r="M268" s="16" t="s">
        <v>147</v>
      </c>
      <c r="N268" s="16" t="s">
        <v>1806</v>
      </c>
      <c r="O268" s="16" t="s">
        <v>686</v>
      </c>
      <c r="P268" s="16" t="s">
        <v>862</v>
      </c>
      <c r="Q268" s="16" t="s">
        <v>336</v>
      </c>
      <c r="R268" s="16" t="s">
        <v>337</v>
      </c>
      <c r="S268" s="16" t="s">
        <v>361</v>
      </c>
      <c r="T268" s="16" t="s">
        <v>362</v>
      </c>
      <c r="U268" s="16" t="s">
        <v>44</v>
      </c>
      <c r="V268" s="16" t="s">
        <v>38</v>
      </c>
      <c r="W268" s="16" t="s">
        <v>38</v>
      </c>
      <c r="X268" s="16" t="s">
        <v>38</v>
      </c>
      <c r="Y268" s="16" t="s">
        <v>38</v>
      </c>
      <c r="Z268" s="16" t="s">
        <v>45</v>
      </c>
      <c r="AA268" s="16" t="s">
        <v>46</v>
      </c>
      <c r="AB268" s="15" t="s">
        <v>38</v>
      </c>
    </row>
    <row r="269" ht="48" spans="1:28">
      <c r="A269" s="15">
        <v>267</v>
      </c>
      <c r="B269" s="16" t="s">
        <v>317</v>
      </c>
      <c r="C269" s="16" t="s">
        <v>318</v>
      </c>
      <c r="D269" s="16" t="s">
        <v>46</v>
      </c>
      <c r="E269" s="16" t="s">
        <v>31</v>
      </c>
      <c r="F269" s="16" t="s">
        <v>1807</v>
      </c>
      <c r="G269" s="16" t="s">
        <v>1808</v>
      </c>
      <c r="H269" s="16" t="s">
        <v>311</v>
      </c>
      <c r="I269" s="16" t="s">
        <v>1703</v>
      </c>
      <c r="J269" s="16" t="s">
        <v>1703</v>
      </c>
      <c r="K269" s="16" t="s">
        <v>1704</v>
      </c>
      <c r="L269" s="16" t="s">
        <v>1809</v>
      </c>
      <c r="M269" s="15" t="s">
        <v>38</v>
      </c>
      <c r="N269" s="15" t="s">
        <v>38</v>
      </c>
      <c r="O269" s="16" t="s">
        <v>862</v>
      </c>
      <c r="P269" s="16" t="s">
        <v>862</v>
      </c>
      <c r="Q269" s="16" t="s">
        <v>1810</v>
      </c>
      <c r="R269" s="16" t="s">
        <v>1811</v>
      </c>
      <c r="S269" s="15" t="s">
        <v>38</v>
      </c>
      <c r="T269" s="15" t="s">
        <v>38</v>
      </c>
      <c r="U269" s="16" t="s">
        <v>44</v>
      </c>
      <c r="V269" s="16" t="s">
        <v>38</v>
      </c>
      <c r="W269" s="16" t="s">
        <v>38</v>
      </c>
      <c r="X269" s="16" t="s">
        <v>38</v>
      </c>
      <c r="Y269" s="16" t="s">
        <v>38</v>
      </c>
      <c r="Z269" s="16" t="s">
        <v>45</v>
      </c>
      <c r="AA269" s="16" t="s">
        <v>46</v>
      </c>
      <c r="AB269" s="15" t="s">
        <v>38</v>
      </c>
    </row>
    <row r="270" ht="36" spans="1:28">
      <c r="A270" s="15">
        <v>268</v>
      </c>
      <c r="B270" s="16" t="s">
        <v>317</v>
      </c>
      <c r="C270" s="16" t="s">
        <v>318</v>
      </c>
      <c r="D270" s="16" t="s">
        <v>46</v>
      </c>
      <c r="E270" s="16" t="s">
        <v>31</v>
      </c>
      <c r="F270" s="16" t="s">
        <v>1812</v>
      </c>
      <c r="G270" s="16" t="s">
        <v>1813</v>
      </c>
      <c r="H270" s="16" t="s">
        <v>263</v>
      </c>
      <c r="I270" s="16" t="s">
        <v>264</v>
      </c>
      <c r="J270" s="16" t="s">
        <v>264</v>
      </c>
      <c r="K270" s="16" t="s">
        <v>264</v>
      </c>
      <c r="L270" s="16" t="s">
        <v>847</v>
      </c>
      <c r="M270" s="16" t="s">
        <v>871</v>
      </c>
      <c r="N270" s="16" t="s">
        <v>1379</v>
      </c>
      <c r="O270" s="16" t="s">
        <v>634</v>
      </c>
      <c r="P270" s="16" t="s">
        <v>862</v>
      </c>
      <c r="Q270" s="16" t="s">
        <v>1785</v>
      </c>
      <c r="R270" s="16" t="s">
        <v>1786</v>
      </c>
      <c r="S270" s="16" t="s">
        <v>851</v>
      </c>
      <c r="T270" s="16" t="s">
        <v>852</v>
      </c>
      <c r="U270" s="16" t="s">
        <v>44</v>
      </c>
      <c r="V270" s="16" t="s">
        <v>38</v>
      </c>
      <c r="W270" s="16" t="s">
        <v>38</v>
      </c>
      <c r="X270" s="16" t="s">
        <v>38</v>
      </c>
      <c r="Y270" s="16" t="s">
        <v>38</v>
      </c>
      <c r="Z270" s="16" t="s">
        <v>45</v>
      </c>
      <c r="AA270" s="16" t="s">
        <v>46</v>
      </c>
      <c r="AB270" s="15" t="s">
        <v>38</v>
      </c>
    </row>
    <row r="271" ht="36" spans="1:28">
      <c r="A271" s="15">
        <v>269</v>
      </c>
      <c r="B271" s="16" t="s">
        <v>329</v>
      </c>
      <c r="C271" s="16" t="s">
        <v>318</v>
      </c>
      <c r="D271" s="16" t="s">
        <v>46</v>
      </c>
      <c r="E271" s="16" t="s">
        <v>1814</v>
      </c>
      <c r="F271" s="16" t="s">
        <v>1815</v>
      </c>
      <c r="G271" s="16" t="s">
        <v>1816</v>
      </c>
      <c r="H271" s="16" t="s">
        <v>173</v>
      </c>
      <c r="I271" s="16" t="s">
        <v>174</v>
      </c>
      <c r="J271" s="16" t="s">
        <v>175</v>
      </c>
      <c r="K271" s="16" t="s">
        <v>175</v>
      </c>
      <c r="L271" s="16" t="s">
        <v>1817</v>
      </c>
      <c r="M271" s="16" t="s">
        <v>1818</v>
      </c>
      <c r="N271" s="16" t="s">
        <v>1819</v>
      </c>
      <c r="O271" s="16" t="s">
        <v>1608</v>
      </c>
      <c r="P271" s="16" t="s">
        <v>862</v>
      </c>
      <c r="Q271" s="16" t="s">
        <v>1820</v>
      </c>
      <c r="R271" s="16" t="s">
        <v>1821</v>
      </c>
      <c r="S271" s="16" t="s">
        <v>1822</v>
      </c>
      <c r="T271" s="16" t="s">
        <v>1823</v>
      </c>
      <c r="U271" s="16" t="s">
        <v>44</v>
      </c>
      <c r="V271" s="16" t="s">
        <v>38</v>
      </c>
      <c r="W271" s="16" t="s">
        <v>38</v>
      </c>
      <c r="X271" s="16" t="s">
        <v>38</v>
      </c>
      <c r="Y271" s="16" t="s">
        <v>38</v>
      </c>
      <c r="Z271" s="16" t="s">
        <v>45</v>
      </c>
      <c r="AA271" s="16" t="s">
        <v>46</v>
      </c>
      <c r="AB271" s="15" t="s">
        <v>38</v>
      </c>
    </row>
    <row r="272" ht="48" spans="1:28">
      <c r="A272" s="15">
        <v>270</v>
      </c>
      <c r="B272" s="16" t="s">
        <v>1766</v>
      </c>
      <c r="C272" s="16" t="s">
        <v>318</v>
      </c>
      <c r="D272" s="16" t="s">
        <v>46</v>
      </c>
      <c r="E272" s="16" t="s">
        <v>31</v>
      </c>
      <c r="F272" s="16" t="s">
        <v>1824</v>
      </c>
      <c r="G272" s="16" t="s">
        <v>1825</v>
      </c>
      <c r="H272" s="16" t="s">
        <v>60</v>
      </c>
      <c r="I272" s="16" t="s">
        <v>61</v>
      </c>
      <c r="J272" s="16" t="s">
        <v>61</v>
      </c>
      <c r="K272" s="16" t="s">
        <v>522</v>
      </c>
      <c r="L272" s="16" t="s">
        <v>522</v>
      </c>
      <c r="M272" s="16" t="s">
        <v>187</v>
      </c>
      <c r="N272" s="15" t="s">
        <v>38</v>
      </c>
      <c r="O272" s="15" t="s">
        <v>38</v>
      </c>
      <c r="P272" s="16" t="s">
        <v>862</v>
      </c>
      <c r="Q272" s="16" t="s">
        <v>1826</v>
      </c>
      <c r="R272" s="16" t="s">
        <v>1827</v>
      </c>
      <c r="S272" s="16" t="s">
        <v>1826</v>
      </c>
      <c r="T272" s="16" t="s">
        <v>1827</v>
      </c>
      <c r="U272" s="16" t="s">
        <v>44</v>
      </c>
      <c r="V272" s="16" t="s">
        <v>38</v>
      </c>
      <c r="W272" s="16" t="s">
        <v>38</v>
      </c>
      <c r="X272" s="16" t="s">
        <v>38</v>
      </c>
      <c r="Y272" s="16" t="s">
        <v>38</v>
      </c>
      <c r="Z272" s="16" t="s">
        <v>45</v>
      </c>
      <c r="AA272" s="16" t="s">
        <v>46</v>
      </c>
      <c r="AB272" s="15" t="s">
        <v>38</v>
      </c>
    </row>
    <row r="273" ht="36" spans="1:28">
      <c r="A273" s="15">
        <v>271</v>
      </c>
      <c r="B273" s="16" t="s">
        <v>1766</v>
      </c>
      <c r="C273" s="16" t="s">
        <v>318</v>
      </c>
      <c r="D273" s="16" t="s">
        <v>46</v>
      </c>
      <c r="E273" s="16" t="s">
        <v>31</v>
      </c>
      <c r="F273" s="16" t="s">
        <v>1828</v>
      </c>
      <c r="G273" s="16" t="s">
        <v>1829</v>
      </c>
      <c r="H273" s="16" t="s">
        <v>118</v>
      </c>
      <c r="I273" s="16" t="s">
        <v>119</v>
      </c>
      <c r="J273" s="16" t="s">
        <v>1025</v>
      </c>
      <c r="K273" s="16" t="s">
        <v>1025</v>
      </c>
      <c r="L273" s="16" t="s">
        <v>1554</v>
      </c>
      <c r="M273" s="15" t="s">
        <v>38</v>
      </c>
      <c r="N273" s="15" t="s">
        <v>38</v>
      </c>
      <c r="O273" s="16" t="s">
        <v>862</v>
      </c>
      <c r="P273" s="16" t="s">
        <v>862</v>
      </c>
      <c r="Q273" s="16" t="s">
        <v>1830</v>
      </c>
      <c r="R273" s="16" t="s">
        <v>1831</v>
      </c>
      <c r="S273" s="16" t="s">
        <v>1830</v>
      </c>
      <c r="T273" s="16" t="s">
        <v>1831</v>
      </c>
      <c r="U273" s="16" t="s">
        <v>44</v>
      </c>
      <c r="V273" s="16" t="s">
        <v>38</v>
      </c>
      <c r="W273" s="16" t="s">
        <v>38</v>
      </c>
      <c r="X273" s="16" t="s">
        <v>38</v>
      </c>
      <c r="Y273" s="16" t="s">
        <v>38</v>
      </c>
      <c r="Z273" s="16" t="s">
        <v>45</v>
      </c>
      <c r="AA273" s="16" t="s">
        <v>46</v>
      </c>
      <c r="AB273" s="15" t="s">
        <v>38</v>
      </c>
    </row>
    <row r="274" ht="48" spans="1:28">
      <c r="A274" s="15">
        <v>272</v>
      </c>
      <c r="B274" s="16" t="s">
        <v>329</v>
      </c>
      <c r="C274" s="16" t="s">
        <v>318</v>
      </c>
      <c r="D274" s="16" t="s">
        <v>46</v>
      </c>
      <c r="E274" s="16" t="s">
        <v>1832</v>
      </c>
      <c r="F274" s="16" t="s">
        <v>1833</v>
      </c>
      <c r="G274" s="16" t="s">
        <v>1834</v>
      </c>
      <c r="H274" s="16" t="s">
        <v>118</v>
      </c>
      <c r="I274" s="16" t="s">
        <v>119</v>
      </c>
      <c r="J274" s="16" t="s">
        <v>226</v>
      </c>
      <c r="K274" s="16" t="s">
        <v>226</v>
      </c>
      <c r="L274" s="16" t="s">
        <v>1835</v>
      </c>
      <c r="M274" s="16" t="s">
        <v>187</v>
      </c>
      <c r="N274" s="16" t="s">
        <v>1836</v>
      </c>
      <c r="O274" s="16" t="s">
        <v>1837</v>
      </c>
      <c r="P274" s="16" t="s">
        <v>862</v>
      </c>
      <c r="Q274" s="16" t="s">
        <v>1838</v>
      </c>
      <c r="R274" s="16" t="s">
        <v>1839</v>
      </c>
      <c r="S274" s="16" t="s">
        <v>1840</v>
      </c>
      <c r="T274" s="16" t="s">
        <v>1841</v>
      </c>
      <c r="U274" s="16" t="s">
        <v>44</v>
      </c>
      <c r="V274" s="16" t="s">
        <v>38</v>
      </c>
      <c r="W274" s="16" t="s">
        <v>38</v>
      </c>
      <c r="X274" s="16" t="s">
        <v>38</v>
      </c>
      <c r="Y274" s="16" t="s">
        <v>38</v>
      </c>
      <c r="Z274" s="16" t="s">
        <v>45</v>
      </c>
      <c r="AA274" s="16" t="s">
        <v>46</v>
      </c>
      <c r="AB274" s="15" t="s">
        <v>38</v>
      </c>
    </row>
    <row r="275" ht="36" spans="1:28">
      <c r="A275" s="15">
        <v>273</v>
      </c>
      <c r="B275" s="16" t="s">
        <v>329</v>
      </c>
      <c r="C275" s="16" t="s">
        <v>318</v>
      </c>
      <c r="D275" s="16" t="s">
        <v>46</v>
      </c>
      <c r="E275" s="16" t="s">
        <v>1842</v>
      </c>
      <c r="F275" s="16" t="s">
        <v>1843</v>
      </c>
      <c r="G275" s="16" t="s">
        <v>1844</v>
      </c>
      <c r="H275" s="16" t="s">
        <v>760</v>
      </c>
      <c r="I275" s="16" t="s">
        <v>760</v>
      </c>
      <c r="J275" s="16" t="s">
        <v>761</v>
      </c>
      <c r="K275" s="16" t="s">
        <v>761</v>
      </c>
      <c r="L275" s="16" t="s">
        <v>1845</v>
      </c>
      <c r="M275" s="16" t="s">
        <v>187</v>
      </c>
      <c r="N275" s="16" t="s">
        <v>1846</v>
      </c>
      <c r="O275" s="16" t="s">
        <v>728</v>
      </c>
      <c r="P275" s="16" t="s">
        <v>862</v>
      </c>
      <c r="Q275" s="16" t="s">
        <v>1838</v>
      </c>
      <c r="R275" s="16" t="s">
        <v>1839</v>
      </c>
      <c r="S275" s="16" t="s">
        <v>1847</v>
      </c>
      <c r="T275" s="16" t="s">
        <v>1848</v>
      </c>
      <c r="U275" s="16" t="s">
        <v>44</v>
      </c>
      <c r="V275" s="16" t="s">
        <v>38</v>
      </c>
      <c r="W275" s="16" t="s">
        <v>38</v>
      </c>
      <c r="X275" s="16" t="s">
        <v>38</v>
      </c>
      <c r="Y275" s="16" t="s">
        <v>38</v>
      </c>
      <c r="Z275" s="16" t="s">
        <v>45</v>
      </c>
      <c r="AA275" s="16" t="s">
        <v>46</v>
      </c>
      <c r="AB275" s="15" t="s">
        <v>38</v>
      </c>
    </row>
    <row r="276" ht="36" spans="1:28">
      <c r="A276" s="15">
        <v>274</v>
      </c>
      <c r="B276" s="16" t="s">
        <v>329</v>
      </c>
      <c r="C276" s="16" t="s">
        <v>318</v>
      </c>
      <c r="D276" s="16" t="s">
        <v>46</v>
      </c>
      <c r="E276" s="16" t="s">
        <v>1849</v>
      </c>
      <c r="F276" s="16" t="s">
        <v>1850</v>
      </c>
      <c r="G276" s="16" t="s">
        <v>1851</v>
      </c>
      <c r="H276" s="16" t="s">
        <v>144</v>
      </c>
      <c r="I276" s="16" t="s">
        <v>144</v>
      </c>
      <c r="J276" s="16" t="s">
        <v>145</v>
      </c>
      <c r="K276" s="16" t="s">
        <v>145</v>
      </c>
      <c r="L276" s="16" t="s">
        <v>1852</v>
      </c>
      <c r="M276" s="16" t="s">
        <v>187</v>
      </c>
      <c r="N276" s="16" t="s">
        <v>1853</v>
      </c>
      <c r="O276" s="16" t="s">
        <v>1854</v>
      </c>
      <c r="P276" s="16" t="s">
        <v>862</v>
      </c>
      <c r="Q276" s="16" t="s">
        <v>1838</v>
      </c>
      <c r="R276" s="16" t="s">
        <v>1839</v>
      </c>
      <c r="S276" s="16" t="s">
        <v>1855</v>
      </c>
      <c r="T276" s="16" t="s">
        <v>1856</v>
      </c>
      <c r="U276" s="16" t="s">
        <v>44</v>
      </c>
      <c r="V276" s="16" t="s">
        <v>38</v>
      </c>
      <c r="W276" s="16" t="s">
        <v>38</v>
      </c>
      <c r="X276" s="16" t="s">
        <v>38</v>
      </c>
      <c r="Y276" s="16" t="s">
        <v>38</v>
      </c>
      <c r="Z276" s="16" t="s">
        <v>45</v>
      </c>
      <c r="AA276" s="16" t="s">
        <v>46</v>
      </c>
      <c r="AB276" s="15" t="s">
        <v>38</v>
      </c>
    </row>
    <row r="277" ht="36" spans="1:28">
      <c r="A277" s="15">
        <v>275</v>
      </c>
      <c r="B277" s="16" t="s">
        <v>1766</v>
      </c>
      <c r="C277" s="16" t="s">
        <v>318</v>
      </c>
      <c r="D277" s="16" t="s">
        <v>46</v>
      </c>
      <c r="E277" s="16" t="s">
        <v>31</v>
      </c>
      <c r="F277" s="16" t="s">
        <v>1857</v>
      </c>
      <c r="G277" s="16" t="s">
        <v>1858</v>
      </c>
      <c r="H277" s="16" t="s">
        <v>1037</v>
      </c>
      <c r="I277" s="16" t="s">
        <v>1037</v>
      </c>
      <c r="J277" s="16" t="s">
        <v>1038</v>
      </c>
      <c r="K277" s="16" t="s">
        <v>1039</v>
      </c>
      <c r="L277" s="16" t="s">
        <v>1859</v>
      </c>
      <c r="M277" s="15" t="s">
        <v>38</v>
      </c>
      <c r="N277" s="15" t="s">
        <v>38</v>
      </c>
      <c r="O277" s="16" t="s">
        <v>862</v>
      </c>
      <c r="P277" s="16" t="s">
        <v>862</v>
      </c>
      <c r="Q277" s="16" t="s">
        <v>1860</v>
      </c>
      <c r="R277" s="16" t="s">
        <v>1861</v>
      </c>
      <c r="S277" s="16" t="s">
        <v>1860</v>
      </c>
      <c r="T277" s="16" t="s">
        <v>1861</v>
      </c>
      <c r="U277" s="16" t="s">
        <v>304</v>
      </c>
      <c r="V277" s="16" t="s">
        <v>1862</v>
      </c>
      <c r="W277" s="16" t="s">
        <v>1863</v>
      </c>
      <c r="X277" s="16" t="s">
        <v>1864</v>
      </c>
      <c r="Y277" s="16" t="s">
        <v>1865</v>
      </c>
      <c r="Z277" s="16" t="s">
        <v>45</v>
      </c>
      <c r="AA277" s="16" t="s">
        <v>46</v>
      </c>
      <c r="AB277" s="15" t="s">
        <v>38</v>
      </c>
    </row>
    <row r="278" ht="36" spans="1:28">
      <c r="A278" s="15">
        <v>276</v>
      </c>
      <c r="B278" s="16" t="s">
        <v>317</v>
      </c>
      <c r="C278" s="16" t="s">
        <v>318</v>
      </c>
      <c r="D278" s="16" t="s">
        <v>46</v>
      </c>
      <c r="E278" s="16" t="s">
        <v>31</v>
      </c>
      <c r="F278" s="16" t="s">
        <v>1866</v>
      </c>
      <c r="G278" s="16" t="s">
        <v>1867</v>
      </c>
      <c r="H278" s="16" t="s">
        <v>311</v>
      </c>
      <c r="I278" s="16" t="s">
        <v>312</v>
      </c>
      <c r="J278" s="16" t="s">
        <v>312</v>
      </c>
      <c r="K278" s="16" t="s">
        <v>313</v>
      </c>
      <c r="L278" s="16" t="s">
        <v>1868</v>
      </c>
      <c r="M278" s="15" t="s">
        <v>38</v>
      </c>
      <c r="N278" s="15" t="s">
        <v>38</v>
      </c>
      <c r="O278" s="16" t="s">
        <v>862</v>
      </c>
      <c r="P278" s="16" t="s">
        <v>862</v>
      </c>
      <c r="Q278" s="16" t="s">
        <v>1869</v>
      </c>
      <c r="R278" s="16" t="s">
        <v>1870</v>
      </c>
      <c r="S278" s="15" t="s">
        <v>38</v>
      </c>
      <c r="T278" s="15" t="s">
        <v>38</v>
      </c>
      <c r="U278" s="16" t="s">
        <v>44</v>
      </c>
      <c r="V278" s="16" t="s">
        <v>38</v>
      </c>
      <c r="W278" s="16" t="s">
        <v>38</v>
      </c>
      <c r="X278" s="16" t="s">
        <v>38</v>
      </c>
      <c r="Y278" s="16" t="s">
        <v>38</v>
      </c>
      <c r="Z278" s="16" t="s">
        <v>45</v>
      </c>
      <c r="AA278" s="16" t="s">
        <v>46</v>
      </c>
      <c r="AB278" s="15" t="s">
        <v>38</v>
      </c>
    </row>
    <row r="279" ht="24" spans="1:28">
      <c r="A279" s="15">
        <v>277</v>
      </c>
      <c r="B279" s="16" t="s">
        <v>329</v>
      </c>
      <c r="C279" s="16" t="s">
        <v>318</v>
      </c>
      <c r="D279" s="16" t="s">
        <v>46</v>
      </c>
      <c r="E279" s="16" t="s">
        <v>1871</v>
      </c>
      <c r="F279" s="16" t="s">
        <v>1872</v>
      </c>
      <c r="G279" s="16" t="s">
        <v>1873</v>
      </c>
      <c r="H279" s="16" t="s">
        <v>118</v>
      </c>
      <c r="I279" s="16" t="s">
        <v>119</v>
      </c>
      <c r="J279" s="16" t="s">
        <v>1025</v>
      </c>
      <c r="K279" s="16" t="s">
        <v>1025</v>
      </c>
      <c r="L279" s="16" t="s">
        <v>1874</v>
      </c>
      <c r="M279" s="16" t="s">
        <v>1875</v>
      </c>
      <c r="N279" s="16" t="s">
        <v>1876</v>
      </c>
      <c r="O279" s="16" t="s">
        <v>1537</v>
      </c>
      <c r="P279" s="16" t="s">
        <v>862</v>
      </c>
      <c r="Q279" s="16" t="s">
        <v>1820</v>
      </c>
      <c r="R279" s="16" t="s">
        <v>1821</v>
      </c>
      <c r="S279" s="16" t="s">
        <v>1877</v>
      </c>
      <c r="T279" s="16" t="s">
        <v>1878</v>
      </c>
      <c r="U279" s="16" t="s">
        <v>44</v>
      </c>
      <c r="V279" s="16" t="s">
        <v>38</v>
      </c>
      <c r="W279" s="16" t="s">
        <v>38</v>
      </c>
      <c r="X279" s="16" t="s">
        <v>38</v>
      </c>
      <c r="Y279" s="16" t="s">
        <v>38</v>
      </c>
      <c r="Z279" s="16" t="s">
        <v>45</v>
      </c>
      <c r="AA279" s="16" t="s">
        <v>46</v>
      </c>
      <c r="AB279" s="15" t="s">
        <v>38</v>
      </c>
    </row>
    <row r="280" ht="36" spans="1:28">
      <c r="A280" s="15">
        <v>278</v>
      </c>
      <c r="B280" s="16" t="s">
        <v>317</v>
      </c>
      <c r="C280" s="16" t="s">
        <v>318</v>
      </c>
      <c r="D280" s="16" t="s">
        <v>46</v>
      </c>
      <c r="E280" s="16" t="s">
        <v>31</v>
      </c>
      <c r="F280" s="16" t="s">
        <v>1879</v>
      </c>
      <c r="G280" s="16" t="s">
        <v>1880</v>
      </c>
      <c r="H280" s="16" t="s">
        <v>311</v>
      </c>
      <c r="I280" s="16" t="s">
        <v>312</v>
      </c>
      <c r="J280" s="16" t="s">
        <v>312</v>
      </c>
      <c r="K280" s="16" t="s">
        <v>313</v>
      </c>
      <c r="L280" s="16" t="s">
        <v>1881</v>
      </c>
      <c r="M280" s="15" t="s">
        <v>38</v>
      </c>
      <c r="N280" s="15" t="s">
        <v>38</v>
      </c>
      <c r="O280" s="16" t="s">
        <v>862</v>
      </c>
      <c r="P280" s="16" t="s">
        <v>862</v>
      </c>
      <c r="Q280" s="16" t="s">
        <v>1869</v>
      </c>
      <c r="R280" s="16" t="s">
        <v>1870</v>
      </c>
      <c r="S280" s="15" t="s">
        <v>38</v>
      </c>
      <c r="T280" s="15" t="s">
        <v>38</v>
      </c>
      <c r="U280" s="16" t="s">
        <v>44</v>
      </c>
      <c r="V280" s="16" t="s">
        <v>38</v>
      </c>
      <c r="W280" s="16" t="s">
        <v>38</v>
      </c>
      <c r="X280" s="16" t="s">
        <v>38</v>
      </c>
      <c r="Y280" s="16" t="s">
        <v>38</v>
      </c>
      <c r="Z280" s="16" t="s">
        <v>45</v>
      </c>
      <c r="AA280" s="16" t="s">
        <v>46</v>
      </c>
      <c r="AB280" s="15" t="s">
        <v>38</v>
      </c>
    </row>
    <row r="281" ht="24" spans="1:28">
      <c r="A281" s="15">
        <v>279</v>
      </c>
      <c r="B281" s="16" t="s">
        <v>1766</v>
      </c>
      <c r="C281" s="16" t="s">
        <v>318</v>
      </c>
      <c r="D281" s="16" t="s">
        <v>46</v>
      </c>
      <c r="E281" s="16" t="s">
        <v>31</v>
      </c>
      <c r="F281" s="16" t="s">
        <v>1882</v>
      </c>
      <c r="G281" s="16" t="s">
        <v>1883</v>
      </c>
      <c r="H281" s="16" t="s">
        <v>118</v>
      </c>
      <c r="I281" s="16" t="s">
        <v>119</v>
      </c>
      <c r="J281" s="16" t="s">
        <v>1025</v>
      </c>
      <c r="K281" s="16" t="s">
        <v>1025</v>
      </c>
      <c r="L281" s="16" t="s">
        <v>1884</v>
      </c>
      <c r="M281" s="15" t="s">
        <v>38</v>
      </c>
      <c r="N281" s="15" t="s">
        <v>38</v>
      </c>
      <c r="O281" s="16" t="s">
        <v>862</v>
      </c>
      <c r="P281" s="16" t="s">
        <v>862</v>
      </c>
      <c r="Q281" s="16" t="s">
        <v>1885</v>
      </c>
      <c r="R281" s="16" t="s">
        <v>1886</v>
      </c>
      <c r="S281" s="16" t="s">
        <v>1885</v>
      </c>
      <c r="T281" s="16" t="s">
        <v>1886</v>
      </c>
      <c r="U281" s="16" t="s">
        <v>44</v>
      </c>
      <c r="V281" s="16" t="s">
        <v>38</v>
      </c>
      <c r="W281" s="16" t="s">
        <v>38</v>
      </c>
      <c r="X281" s="16" t="s">
        <v>38</v>
      </c>
      <c r="Y281" s="16" t="s">
        <v>38</v>
      </c>
      <c r="Z281" s="16" t="s">
        <v>45</v>
      </c>
      <c r="AA281" s="16" t="s">
        <v>46</v>
      </c>
      <c r="AB281" s="15" t="s">
        <v>38</v>
      </c>
    </row>
    <row r="282" ht="48" spans="1:28">
      <c r="A282" s="15">
        <v>280</v>
      </c>
      <c r="B282" s="16" t="s">
        <v>329</v>
      </c>
      <c r="C282" s="16" t="s">
        <v>318</v>
      </c>
      <c r="D282" s="16" t="s">
        <v>46</v>
      </c>
      <c r="E282" s="16" t="s">
        <v>1887</v>
      </c>
      <c r="F282" s="16" t="s">
        <v>1888</v>
      </c>
      <c r="G282" s="16" t="s">
        <v>1889</v>
      </c>
      <c r="H282" s="16" t="s">
        <v>195</v>
      </c>
      <c r="I282" s="16" t="s">
        <v>195</v>
      </c>
      <c r="J282" s="16" t="s">
        <v>1890</v>
      </c>
      <c r="K282" s="16" t="s">
        <v>1891</v>
      </c>
      <c r="L282" s="16" t="s">
        <v>1892</v>
      </c>
      <c r="M282" s="16" t="s">
        <v>187</v>
      </c>
      <c r="N282" s="15" t="s">
        <v>38</v>
      </c>
      <c r="O282" s="15" t="s">
        <v>38</v>
      </c>
      <c r="P282" s="16" t="s">
        <v>862</v>
      </c>
      <c r="Q282" s="16" t="s">
        <v>336</v>
      </c>
      <c r="R282" s="16" t="s">
        <v>337</v>
      </c>
      <c r="S282" s="16" t="s">
        <v>1893</v>
      </c>
      <c r="T282" s="16" t="s">
        <v>1894</v>
      </c>
      <c r="U282" s="16" t="s">
        <v>44</v>
      </c>
      <c r="V282" s="16" t="s">
        <v>38</v>
      </c>
      <c r="W282" s="16" t="s">
        <v>38</v>
      </c>
      <c r="X282" s="16" t="s">
        <v>38</v>
      </c>
      <c r="Y282" s="16" t="s">
        <v>38</v>
      </c>
      <c r="Z282" s="16" t="s">
        <v>45</v>
      </c>
      <c r="AA282" s="16" t="s">
        <v>46</v>
      </c>
      <c r="AB282" s="15" t="s">
        <v>38</v>
      </c>
    </row>
    <row r="283" ht="60" spans="1:28">
      <c r="A283" s="15">
        <v>281</v>
      </c>
      <c r="B283" s="16" t="s">
        <v>317</v>
      </c>
      <c r="C283" s="16" t="s">
        <v>318</v>
      </c>
      <c r="D283" s="16" t="s">
        <v>46</v>
      </c>
      <c r="E283" s="16" t="s">
        <v>31</v>
      </c>
      <c r="F283" s="16" t="s">
        <v>1895</v>
      </c>
      <c r="G283" s="16" t="s">
        <v>1896</v>
      </c>
      <c r="H283" s="16" t="s">
        <v>311</v>
      </c>
      <c r="I283" s="16" t="s">
        <v>800</v>
      </c>
      <c r="J283" s="16" t="s">
        <v>801</v>
      </c>
      <c r="K283" s="16" t="s">
        <v>1897</v>
      </c>
      <c r="L283" s="16" t="s">
        <v>1898</v>
      </c>
      <c r="M283" s="15" t="s">
        <v>38</v>
      </c>
      <c r="N283" s="15" t="s">
        <v>38</v>
      </c>
      <c r="O283" s="16" t="s">
        <v>524</v>
      </c>
      <c r="P283" s="16" t="s">
        <v>862</v>
      </c>
      <c r="Q283" s="16" t="s">
        <v>1899</v>
      </c>
      <c r="R283" s="16" t="s">
        <v>1900</v>
      </c>
      <c r="S283" s="15" t="s">
        <v>38</v>
      </c>
      <c r="T283" s="15" t="s">
        <v>38</v>
      </c>
      <c r="U283" s="16" t="s">
        <v>44</v>
      </c>
      <c r="V283" s="16" t="s">
        <v>38</v>
      </c>
      <c r="W283" s="16" t="s">
        <v>38</v>
      </c>
      <c r="X283" s="16" t="s">
        <v>38</v>
      </c>
      <c r="Y283" s="16" t="s">
        <v>38</v>
      </c>
      <c r="Z283" s="16" t="s">
        <v>45</v>
      </c>
      <c r="AA283" s="16" t="s">
        <v>46</v>
      </c>
      <c r="AB283" s="15" t="s">
        <v>38</v>
      </c>
    </row>
    <row r="284" ht="24" spans="1:28">
      <c r="A284" s="15">
        <v>282</v>
      </c>
      <c r="B284" s="16" t="s">
        <v>317</v>
      </c>
      <c r="C284" s="16" t="s">
        <v>318</v>
      </c>
      <c r="D284" s="16" t="s">
        <v>46</v>
      </c>
      <c r="E284" s="16" t="s">
        <v>31</v>
      </c>
      <c r="F284" s="16" t="s">
        <v>1901</v>
      </c>
      <c r="G284" s="16" t="s">
        <v>1902</v>
      </c>
      <c r="H284" s="16" t="s">
        <v>311</v>
      </c>
      <c r="I284" s="16" t="s">
        <v>1303</v>
      </c>
      <c r="J284" s="16" t="s">
        <v>1303</v>
      </c>
      <c r="K284" s="16" t="s">
        <v>1304</v>
      </c>
      <c r="L284" s="16" t="s">
        <v>1903</v>
      </c>
      <c r="M284" s="15" t="s">
        <v>38</v>
      </c>
      <c r="N284" s="15" t="s">
        <v>38</v>
      </c>
      <c r="O284" s="16" t="s">
        <v>862</v>
      </c>
      <c r="P284" s="16" t="s">
        <v>862</v>
      </c>
      <c r="Q284" s="16" t="s">
        <v>1796</v>
      </c>
      <c r="R284" s="16" t="s">
        <v>1797</v>
      </c>
      <c r="S284" s="15" t="s">
        <v>38</v>
      </c>
      <c r="T284" s="15" t="s">
        <v>38</v>
      </c>
      <c r="U284" s="16" t="s">
        <v>44</v>
      </c>
      <c r="V284" s="16" t="s">
        <v>38</v>
      </c>
      <c r="W284" s="16" t="s">
        <v>38</v>
      </c>
      <c r="X284" s="16" t="s">
        <v>38</v>
      </c>
      <c r="Y284" s="16" t="s">
        <v>38</v>
      </c>
      <c r="Z284" s="16" t="s">
        <v>45</v>
      </c>
      <c r="AA284" s="16" t="s">
        <v>46</v>
      </c>
      <c r="AB284" s="15" t="s">
        <v>38</v>
      </c>
    </row>
    <row r="285" ht="36" spans="1:28">
      <c r="A285" s="15">
        <v>283</v>
      </c>
      <c r="B285" s="16" t="s">
        <v>1766</v>
      </c>
      <c r="C285" s="16" t="s">
        <v>318</v>
      </c>
      <c r="D285" s="16" t="s">
        <v>46</v>
      </c>
      <c r="E285" s="16" t="s">
        <v>31</v>
      </c>
      <c r="F285" s="16" t="s">
        <v>1904</v>
      </c>
      <c r="G285" s="16" t="s">
        <v>1905</v>
      </c>
      <c r="H285" s="16" t="s">
        <v>60</v>
      </c>
      <c r="I285" s="16" t="s">
        <v>61</v>
      </c>
      <c r="J285" s="16" t="s">
        <v>61</v>
      </c>
      <c r="K285" s="16" t="s">
        <v>522</v>
      </c>
      <c r="L285" s="16" t="s">
        <v>1906</v>
      </c>
      <c r="M285" s="15" t="s">
        <v>38</v>
      </c>
      <c r="N285" s="15" t="s">
        <v>38</v>
      </c>
      <c r="O285" s="16" t="s">
        <v>1907</v>
      </c>
      <c r="P285" s="16" t="s">
        <v>862</v>
      </c>
      <c r="Q285" s="16" t="s">
        <v>1908</v>
      </c>
      <c r="R285" s="16" t="s">
        <v>1909</v>
      </c>
      <c r="S285" s="16" t="s">
        <v>1908</v>
      </c>
      <c r="T285" s="16" t="s">
        <v>1910</v>
      </c>
      <c r="U285" s="16" t="s">
        <v>44</v>
      </c>
      <c r="V285" s="16" t="s">
        <v>38</v>
      </c>
      <c r="W285" s="16" t="s">
        <v>38</v>
      </c>
      <c r="X285" s="16" t="s">
        <v>38</v>
      </c>
      <c r="Y285" s="16" t="s">
        <v>38</v>
      </c>
      <c r="Z285" s="16" t="s">
        <v>45</v>
      </c>
      <c r="AA285" s="16" t="s">
        <v>46</v>
      </c>
      <c r="AB285" s="15" t="s">
        <v>38</v>
      </c>
    </row>
    <row r="286" ht="36" spans="1:28">
      <c r="A286" s="15">
        <v>284</v>
      </c>
      <c r="B286" s="16" t="s">
        <v>317</v>
      </c>
      <c r="C286" s="16" t="s">
        <v>318</v>
      </c>
      <c r="D286" s="16" t="s">
        <v>46</v>
      </c>
      <c r="E286" s="16" t="s">
        <v>243</v>
      </c>
      <c r="F286" s="16" t="s">
        <v>1911</v>
      </c>
      <c r="G286" s="16" t="s">
        <v>1912</v>
      </c>
      <c r="H286" s="16" t="s">
        <v>60</v>
      </c>
      <c r="I286" s="16" t="s">
        <v>61</v>
      </c>
      <c r="J286" s="16" t="s">
        <v>61</v>
      </c>
      <c r="K286" s="16" t="s">
        <v>246</v>
      </c>
      <c r="L286" s="16" t="s">
        <v>246</v>
      </c>
      <c r="M286" s="16" t="s">
        <v>1913</v>
      </c>
      <c r="N286" s="16" t="s">
        <v>248</v>
      </c>
      <c r="O286" s="16" t="s">
        <v>523</v>
      </c>
      <c r="P286" s="16" t="s">
        <v>862</v>
      </c>
      <c r="Q286" s="16" t="s">
        <v>1914</v>
      </c>
      <c r="R286" s="16" t="s">
        <v>1915</v>
      </c>
      <c r="S286" s="16" t="s">
        <v>253</v>
      </c>
      <c r="T286" s="16" t="s">
        <v>254</v>
      </c>
      <c r="U286" s="16" t="s">
        <v>44</v>
      </c>
      <c r="V286" s="16" t="s">
        <v>38</v>
      </c>
      <c r="W286" s="16" t="s">
        <v>38</v>
      </c>
      <c r="X286" s="16" t="s">
        <v>38</v>
      </c>
      <c r="Y286" s="16" t="s">
        <v>38</v>
      </c>
      <c r="Z286" s="16" t="s">
        <v>45</v>
      </c>
      <c r="AA286" s="16" t="s">
        <v>46</v>
      </c>
      <c r="AB286" s="15" t="s">
        <v>38</v>
      </c>
    </row>
    <row r="287" ht="48" spans="1:28">
      <c r="A287" s="15">
        <v>285</v>
      </c>
      <c r="B287" s="16" t="s">
        <v>317</v>
      </c>
      <c r="C287" s="16" t="s">
        <v>318</v>
      </c>
      <c r="D287" s="16" t="s">
        <v>46</v>
      </c>
      <c r="E287" s="16" t="s">
        <v>1916</v>
      </c>
      <c r="F287" s="16" t="s">
        <v>1917</v>
      </c>
      <c r="G287" s="16" t="s">
        <v>1918</v>
      </c>
      <c r="H287" s="16" t="s">
        <v>810</v>
      </c>
      <c r="I287" s="16" t="s">
        <v>810</v>
      </c>
      <c r="J287" s="16" t="s">
        <v>811</v>
      </c>
      <c r="K287" s="16" t="s">
        <v>811</v>
      </c>
      <c r="L287" s="16" t="s">
        <v>963</v>
      </c>
      <c r="M287" s="16" t="s">
        <v>871</v>
      </c>
      <c r="N287" s="15" t="s">
        <v>38</v>
      </c>
      <c r="O287" s="15" t="s">
        <v>38</v>
      </c>
      <c r="P287" s="16" t="s">
        <v>862</v>
      </c>
      <c r="Q287" s="16" t="s">
        <v>1914</v>
      </c>
      <c r="R287" s="16" t="s">
        <v>1915</v>
      </c>
      <c r="S287" s="16" t="s">
        <v>1919</v>
      </c>
      <c r="T287" s="16" t="s">
        <v>1920</v>
      </c>
      <c r="U287" s="16" t="s">
        <v>44</v>
      </c>
      <c r="V287" s="16" t="s">
        <v>38</v>
      </c>
      <c r="W287" s="16" t="s">
        <v>38</v>
      </c>
      <c r="X287" s="16" t="s">
        <v>38</v>
      </c>
      <c r="Y287" s="16" t="s">
        <v>38</v>
      </c>
      <c r="Z287" s="16" t="s">
        <v>45</v>
      </c>
      <c r="AA287" s="16" t="s">
        <v>46</v>
      </c>
      <c r="AB287" s="15" t="s">
        <v>38</v>
      </c>
    </row>
    <row r="288" ht="36" spans="1:28">
      <c r="A288" s="15">
        <v>286</v>
      </c>
      <c r="B288" s="16" t="s">
        <v>317</v>
      </c>
      <c r="C288" s="16" t="s">
        <v>318</v>
      </c>
      <c r="D288" s="16" t="s">
        <v>46</v>
      </c>
      <c r="E288" s="16" t="s">
        <v>31</v>
      </c>
      <c r="F288" s="16" t="s">
        <v>1921</v>
      </c>
      <c r="G288" s="16" t="s">
        <v>1922</v>
      </c>
      <c r="H288" s="16" t="s">
        <v>263</v>
      </c>
      <c r="I288" s="16" t="s">
        <v>855</v>
      </c>
      <c r="J288" s="16" t="s">
        <v>856</v>
      </c>
      <c r="K288" s="16" t="s">
        <v>857</v>
      </c>
      <c r="L288" s="16" t="s">
        <v>1923</v>
      </c>
      <c r="M288" s="16" t="s">
        <v>1924</v>
      </c>
      <c r="N288" s="16" t="s">
        <v>1925</v>
      </c>
      <c r="O288" s="16" t="s">
        <v>1926</v>
      </c>
      <c r="P288" s="16" t="s">
        <v>862</v>
      </c>
      <c r="Q288" s="16" t="s">
        <v>1914</v>
      </c>
      <c r="R288" s="16" t="s">
        <v>1915</v>
      </c>
      <c r="S288" s="16" t="s">
        <v>1927</v>
      </c>
      <c r="T288" s="16" t="s">
        <v>1928</v>
      </c>
      <c r="U288" s="16" t="s">
        <v>44</v>
      </c>
      <c r="V288" s="16" t="s">
        <v>38</v>
      </c>
      <c r="W288" s="16" t="s">
        <v>38</v>
      </c>
      <c r="X288" s="16" t="s">
        <v>38</v>
      </c>
      <c r="Y288" s="16" t="s">
        <v>38</v>
      </c>
      <c r="Z288" s="16" t="s">
        <v>45</v>
      </c>
      <c r="AA288" s="16" t="s">
        <v>46</v>
      </c>
      <c r="AB288" s="15" t="s">
        <v>38</v>
      </c>
    </row>
    <row r="289" ht="36" spans="1:28">
      <c r="A289" s="15">
        <v>287</v>
      </c>
      <c r="B289" s="16" t="s">
        <v>1766</v>
      </c>
      <c r="C289" s="16" t="s">
        <v>318</v>
      </c>
      <c r="D289" s="16" t="s">
        <v>46</v>
      </c>
      <c r="E289" s="16" t="s">
        <v>31</v>
      </c>
      <c r="F289" s="16" t="s">
        <v>1929</v>
      </c>
      <c r="G289" s="16" t="s">
        <v>1930</v>
      </c>
      <c r="H289" s="16" t="s">
        <v>60</v>
      </c>
      <c r="I289" s="16" t="s">
        <v>61</v>
      </c>
      <c r="J289" s="16" t="s">
        <v>61</v>
      </c>
      <c r="K289" s="16" t="s">
        <v>522</v>
      </c>
      <c r="L289" s="16" t="s">
        <v>522</v>
      </c>
      <c r="M289" s="16" t="s">
        <v>554</v>
      </c>
      <c r="N289" s="15" t="s">
        <v>38</v>
      </c>
      <c r="O289" s="15" t="s">
        <v>38</v>
      </c>
      <c r="P289" s="16" t="s">
        <v>862</v>
      </c>
      <c r="Q289" s="16" t="s">
        <v>1931</v>
      </c>
      <c r="R289" s="16" t="s">
        <v>1932</v>
      </c>
      <c r="S289" s="16" t="s">
        <v>1931</v>
      </c>
      <c r="T289" s="16" t="s">
        <v>1932</v>
      </c>
      <c r="U289" s="16" t="s">
        <v>44</v>
      </c>
      <c r="V289" s="16" t="s">
        <v>38</v>
      </c>
      <c r="W289" s="16" t="s">
        <v>38</v>
      </c>
      <c r="X289" s="16" t="s">
        <v>38</v>
      </c>
      <c r="Y289" s="16" t="s">
        <v>38</v>
      </c>
      <c r="Z289" s="16" t="s">
        <v>45</v>
      </c>
      <c r="AA289" s="16" t="s">
        <v>46</v>
      </c>
      <c r="AB289" s="15" t="s">
        <v>38</v>
      </c>
    </row>
    <row r="290" ht="48" spans="1:28">
      <c r="A290" s="15">
        <v>288</v>
      </c>
      <c r="B290" s="16" t="s">
        <v>329</v>
      </c>
      <c r="C290" s="16" t="s">
        <v>318</v>
      </c>
      <c r="D290" s="16" t="s">
        <v>46</v>
      </c>
      <c r="E290" s="16" t="s">
        <v>1933</v>
      </c>
      <c r="F290" s="16" t="s">
        <v>1934</v>
      </c>
      <c r="G290" s="16" t="s">
        <v>1935</v>
      </c>
      <c r="H290" s="16" t="s">
        <v>184</v>
      </c>
      <c r="I290" s="16" t="s">
        <v>184</v>
      </c>
      <c r="J290" s="16" t="s">
        <v>185</v>
      </c>
      <c r="K290" s="16" t="s">
        <v>185</v>
      </c>
      <c r="L290" s="16" t="s">
        <v>1936</v>
      </c>
      <c r="M290" s="16" t="s">
        <v>1937</v>
      </c>
      <c r="N290" s="16" t="s">
        <v>1938</v>
      </c>
      <c r="O290" s="16" t="s">
        <v>537</v>
      </c>
      <c r="P290" s="16" t="s">
        <v>862</v>
      </c>
      <c r="Q290" s="16" t="s">
        <v>1838</v>
      </c>
      <c r="R290" s="16" t="s">
        <v>1839</v>
      </c>
      <c r="S290" s="16" t="s">
        <v>1939</v>
      </c>
      <c r="T290" s="16" t="s">
        <v>1940</v>
      </c>
      <c r="U290" s="16" t="s">
        <v>44</v>
      </c>
      <c r="V290" s="16" t="s">
        <v>38</v>
      </c>
      <c r="W290" s="16" t="s">
        <v>38</v>
      </c>
      <c r="X290" s="16" t="s">
        <v>38</v>
      </c>
      <c r="Y290" s="16" t="s">
        <v>38</v>
      </c>
      <c r="Z290" s="16" t="s">
        <v>45</v>
      </c>
      <c r="AA290" s="16" t="s">
        <v>46</v>
      </c>
      <c r="AB290" s="15" t="s">
        <v>38</v>
      </c>
    </row>
    <row r="291" ht="36" spans="1:28">
      <c r="A291" s="15">
        <v>289</v>
      </c>
      <c r="B291" s="16" t="s">
        <v>1766</v>
      </c>
      <c r="C291" s="16" t="s">
        <v>318</v>
      </c>
      <c r="D291" s="16" t="s">
        <v>46</v>
      </c>
      <c r="E291" s="16" t="s">
        <v>31</v>
      </c>
      <c r="F291" s="16" t="s">
        <v>1941</v>
      </c>
      <c r="G291" s="16" t="s">
        <v>1942</v>
      </c>
      <c r="H291" s="16" t="s">
        <v>118</v>
      </c>
      <c r="I291" s="16" t="s">
        <v>119</v>
      </c>
      <c r="J291" s="16" t="s">
        <v>1025</v>
      </c>
      <c r="K291" s="16" t="s">
        <v>1025</v>
      </c>
      <c r="L291" s="16" t="s">
        <v>1026</v>
      </c>
      <c r="M291" s="15" t="s">
        <v>38</v>
      </c>
      <c r="N291" s="15" t="s">
        <v>38</v>
      </c>
      <c r="O291" s="16" t="s">
        <v>862</v>
      </c>
      <c r="P291" s="16" t="s">
        <v>862</v>
      </c>
      <c r="Q291" s="16" t="s">
        <v>1943</v>
      </c>
      <c r="R291" s="16" t="s">
        <v>1944</v>
      </c>
      <c r="S291" s="16" t="s">
        <v>1943</v>
      </c>
      <c r="T291" s="16" t="s">
        <v>1944</v>
      </c>
      <c r="U291" s="16" t="s">
        <v>44</v>
      </c>
      <c r="V291" s="16" t="s">
        <v>38</v>
      </c>
      <c r="W291" s="16" t="s">
        <v>38</v>
      </c>
      <c r="X291" s="16" t="s">
        <v>38</v>
      </c>
      <c r="Y291" s="16" t="s">
        <v>38</v>
      </c>
      <c r="Z291" s="16" t="s">
        <v>45</v>
      </c>
      <c r="AA291" s="16" t="s">
        <v>46</v>
      </c>
      <c r="AB291" s="15" t="s">
        <v>38</v>
      </c>
    </row>
    <row r="292" ht="48" spans="1:28">
      <c r="A292" s="15">
        <v>290</v>
      </c>
      <c r="B292" s="16" t="s">
        <v>329</v>
      </c>
      <c r="C292" s="16" t="s">
        <v>318</v>
      </c>
      <c r="D292" s="16" t="s">
        <v>46</v>
      </c>
      <c r="E292" s="16" t="s">
        <v>260</v>
      </c>
      <c r="F292" s="16" t="s">
        <v>1945</v>
      </c>
      <c r="G292" s="16" t="s">
        <v>1946</v>
      </c>
      <c r="H292" s="16" t="s">
        <v>206</v>
      </c>
      <c r="I292" s="16" t="s">
        <v>206</v>
      </c>
      <c r="J292" s="16" t="s">
        <v>207</v>
      </c>
      <c r="K292" s="16" t="s">
        <v>1500</v>
      </c>
      <c r="L292" s="16" t="s">
        <v>1947</v>
      </c>
      <c r="M292" s="16" t="s">
        <v>1948</v>
      </c>
      <c r="N292" s="16" t="s">
        <v>1949</v>
      </c>
      <c r="O292" s="16" t="s">
        <v>1537</v>
      </c>
      <c r="P292" s="16" t="s">
        <v>862</v>
      </c>
      <c r="Q292" s="16" t="s">
        <v>1820</v>
      </c>
      <c r="R292" s="16" t="s">
        <v>1821</v>
      </c>
      <c r="S292" s="16" t="s">
        <v>1950</v>
      </c>
      <c r="T292" s="16" t="s">
        <v>1951</v>
      </c>
      <c r="U292" s="16" t="s">
        <v>44</v>
      </c>
      <c r="V292" s="16" t="s">
        <v>38</v>
      </c>
      <c r="W292" s="16" t="s">
        <v>38</v>
      </c>
      <c r="X292" s="16" t="s">
        <v>38</v>
      </c>
      <c r="Y292" s="16" t="s">
        <v>38</v>
      </c>
      <c r="Z292" s="16" t="s">
        <v>45</v>
      </c>
      <c r="AA292" s="16" t="s">
        <v>46</v>
      </c>
      <c r="AB292" s="15" t="s">
        <v>38</v>
      </c>
    </row>
    <row r="293" ht="36" spans="1:28">
      <c r="A293" s="15">
        <v>291</v>
      </c>
      <c r="B293" s="16" t="s">
        <v>1766</v>
      </c>
      <c r="C293" s="16" t="s">
        <v>318</v>
      </c>
      <c r="D293" s="16" t="s">
        <v>46</v>
      </c>
      <c r="E293" s="16" t="s">
        <v>31</v>
      </c>
      <c r="F293" s="16" t="s">
        <v>1952</v>
      </c>
      <c r="G293" s="16" t="s">
        <v>1953</v>
      </c>
      <c r="H293" s="16" t="s">
        <v>118</v>
      </c>
      <c r="I293" s="16" t="s">
        <v>119</v>
      </c>
      <c r="J293" s="16" t="s">
        <v>1025</v>
      </c>
      <c r="K293" s="16" t="s">
        <v>1025</v>
      </c>
      <c r="L293" s="16" t="s">
        <v>1954</v>
      </c>
      <c r="M293" s="15" t="s">
        <v>38</v>
      </c>
      <c r="N293" s="15" t="s">
        <v>38</v>
      </c>
      <c r="O293" s="16" t="s">
        <v>862</v>
      </c>
      <c r="P293" s="16" t="s">
        <v>862</v>
      </c>
      <c r="Q293" s="16" t="s">
        <v>1955</v>
      </c>
      <c r="R293" s="16" t="s">
        <v>1956</v>
      </c>
      <c r="S293" s="16" t="s">
        <v>1955</v>
      </c>
      <c r="T293" s="16" t="s">
        <v>1956</v>
      </c>
      <c r="U293" s="16" t="s">
        <v>44</v>
      </c>
      <c r="V293" s="16" t="s">
        <v>38</v>
      </c>
      <c r="W293" s="16" t="s">
        <v>38</v>
      </c>
      <c r="X293" s="16" t="s">
        <v>38</v>
      </c>
      <c r="Y293" s="16" t="s">
        <v>38</v>
      </c>
      <c r="Z293" s="16" t="s">
        <v>45</v>
      </c>
      <c r="AA293" s="16" t="s">
        <v>46</v>
      </c>
      <c r="AB293" s="15" t="s">
        <v>38</v>
      </c>
    </row>
    <row r="294" ht="36" spans="1:28">
      <c r="A294" s="15">
        <v>292</v>
      </c>
      <c r="B294" s="16" t="s">
        <v>317</v>
      </c>
      <c r="C294" s="16" t="s">
        <v>318</v>
      </c>
      <c r="D294" s="16" t="s">
        <v>46</v>
      </c>
      <c r="E294" s="16" t="s">
        <v>1193</v>
      </c>
      <c r="F294" s="16" t="s">
        <v>1957</v>
      </c>
      <c r="G294" s="16" t="s">
        <v>1958</v>
      </c>
      <c r="H294" s="16" t="s">
        <v>72</v>
      </c>
      <c r="I294" s="16" t="s">
        <v>1959</v>
      </c>
      <c r="J294" s="16" t="s">
        <v>1959</v>
      </c>
      <c r="K294" s="16" t="s">
        <v>1959</v>
      </c>
      <c r="L294" s="16" t="s">
        <v>1960</v>
      </c>
      <c r="M294" s="16" t="s">
        <v>343</v>
      </c>
      <c r="N294" s="16" t="s">
        <v>1961</v>
      </c>
      <c r="O294" s="16" t="s">
        <v>1962</v>
      </c>
      <c r="P294" s="16" t="s">
        <v>862</v>
      </c>
      <c r="Q294" s="16" t="s">
        <v>1963</v>
      </c>
      <c r="R294" s="16" t="s">
        <v>1964</v>
      </c>
      <c r="S294" s="16" t="s">
        <v>1965</v>
      </c>
      <c r="T294" s="16" t="s">
        <v>1966</v>
      </c>
      <c r="U294" s="16" t="s">
        <v>44</v>
      </c>
      <c r="V294" s="16" t="s">
        <v>38</v>
      </c>
      <c r="W294" s="16" t="s">
        <v>38</v>
      </c>
      <c r="X294" s="16" t="s">
        <v>38</v>
      </c>
      <c r="Y294" s="16" t="s">
        <v>38</v>
      </c>
      <c r="Z294" s="16" t="s">
        <v>45</v>
      </c>
      <c r="AA294" s="16" t="s">
        <v>46</v>
      </c>
      <c r="AB294" s="15" t="s">
        <v>38</v>
      </c>
    </row>
    <row r="295" ht="48" spans="1:28">
      <c r="A295" s="15">
        <v>293</v>
      </c>
      <c r="B295" s="16" t="s">
        <v>317</v>
      </c>
      <c r="C295" s="16" t="s">
        <v>318</v>
      </c>
      <c r="D295" s="16" t="s">
        <v>46</v>
      </c>
      <c r="E295" s="16" t="s">
        <v>1967</v>
      </c>
      <c r="F295" s="16" t="s">
        <v>1968</v>
      </c>
      <c r="G295" s="16" t="s">
        <v>1969</v>
      </c>
      <c r="H295" s="16" t="s">
        <v>72</v>
      </c>
      <c r="I295" s="16" t="s">
        <v>1717</v>
      </c>
      <c r="J295" s="16" t="s">
        <v>1717</v>
      </c>
      <c r="K295" s="16" t="s">
        <v>1970</v>
      </c>
      <c r="L295" s="16" t="s">
        <v>1971</v>
      </c>
      <c r="M295" s="16" t="s">
        <v>1972</v>
      </c>
      <c r="N295" s="16" t="s">
        <v>1973</v>
      </c>
      <c r="O295" s="16" t="s">
        <v>1974</v>
      </c>
      <c r="P295" s="16" t="s">
        <v>862</v>
      </c>
      <c r="Q295" s="16" t="s">
        <v>1914</v>
      </c>
      <c r="R295" s="16" t="s">
        <v>1915</v>
      </c>
      <c r="S295" s="16" t="s">
        <v>1975</v>
      </c>
      <c r="T295" s="16" t="s">
        <v>1976</v>
      </c>
      <c r="U295" s="16" t="s">
        <v>44</v>
      </c>
      <c r="V295" s="16" t="s">
        <v>38</v>
      </c>
      <c r="W295" s="16" t="s">
        <v>38</v>
      </c>
      <c r="X295" s="16" t="s">
        <v>38</v>
      </c>
      <c r="Y295" s="16" t="s">
        <v>38</v>
      </c>
      <c r="Z295" s="16" t="s">
        <v>45</v>
      </c>
      <c r="AA295" s="16" t="s">
        <v>46</v>
      </c>
      <c r="AB295" s="15" t="s">
        <v>38</v>
      </c>
    </row>
    <row r="296" ht="24" spans="1:28">
      <c r="A296" s="15">
        <v>294</v>
      </c>
      <c r="B296" s="16" t="s">
        <v>329</v>
      </c>
      <c r="C296" s="16" t="s">
        <v>318</v>
      </c>
      <c r="D296" s="16" t="s">
        <v>46</v>
      </c>
      <c r="E296" s="16" t="s">
        <v>1153</v>
      </c>
      <c r="F296" s="16" t="s">
        <v>1977</v>
      </c>
      <c r="G296" s="16" t="s">
        <v>1978</v>
      </c>
      <c r="H296" s="16" t="s">
        <v>144</v>
      </c>
      <c r="I296" s="16" t="s">
        <v>144</v>
      </c>
      <c r="J296" s="16" t="s">
        <v>145</v>
      </c>
      <c r="K296" s="16" t="s">
        <v>145</v>
      </c>
      <c r="L296" s="16" t="s">
        <v>1979</v>
      </c>
      <c r="M296" s="16" t="s">
        <v>187</v>
      </c>
      <c r="N296" s="16" t="s">
        <v>1980</v>
      </c>
      <c r="O296" s="16" t="s">
        <v>1981</v>
      </c>
      <c r="P296" s="16" t="s">
        <v>862</v>
      </c>
      <c r="Q296" s="16" t="s">
        <v>1820</v>
      </c>
      <c r="R296" s="16" t="s">
        <v>1821</v>
      </c>
      <c r="S296" s="16" t="s">
        <v>1982</v>
      </c>
      <c r="T296" s="16" t="s">
        <v>1983</v>
      </c>
      <c r="U296" s="16" t="s">
        <v>44</v>
      </c>
      <c r="V296" s="16" t="s">
        <v>38</v>
      </c>
      <c r="W296" s="16" t="s">
        <v>38</v>
      </c>
      <c r="X296" s="16" t="s">
        <v>38</v>
      </c>
      <c r="Y296" s="16" t="s">
        <v>38</v>
      </c>
      <c r="Z296" s="16" t="s">
        <v>45</v>
      </c>
      <c r="AA296" s="16" t="s">
        <v>46</v>
      </c>
      <c r="AB296" s="15" t="s">
        <v>38</v>
      </c>
    </row>
    <row r="297" ht="84" spans="1:28">
      <c r="A297" s="15">
        <v>295</v>
      </c>
      <c r="B297" s="16" t="s">
        <v>329</v>
      </c>
      <c r="C297" s="16" t="s">
        <v>318</v>
      </c>
      <c r="D297" s="16" t="s">
        <v>46</v>
      </c>
      <c r="E297" s="16" t="s">
        <v>1984</v>
      </c>
      <c r="F297" s="16" t="s">
        <v>1985</v>
      </c>
      <c r="G297" s="16" t="s">
        <v>1986</v>
      </c>
      <c r="H297" s="16" t="s">
        <v>118</v>
      </c>
      <c r="I297" s="16" t="s">
        <v>119</v>
      </c>
      <c r="J297" s="16" t="s">
        <v>226</v>
      </c>
      <c r="K297" s="16" t="s">
        <v>226</v>
      </c>
      <c r="L297" s="16" t="s">
        <v>1987</v>
      </c>
      <c r="M297" s="16" t="s">
        <v>1988</v>
      </c>
      <c r="N297" s="16" t="s">
        <v>1989</v>
      </c>
      <c r="O297" s="16" t="s">
        <v>537</v>
      </c>
      <c r="P297" s="16" t="s">
        <v>862</v>
      </c>
      <c r="Q297" s="16" t="s">
        <v>1838</v>
      </c>
      <c r="R297" s="16" t="s">
        <v>1839</v>
      </c>
      <c r="S297" s="16" t="s">
        <v>1990</v>
      </c>
      <c r="T297" s="16" t="s">
        <v>1991</v>
      </c>
      <c r="U297" s="16" t="s">
        <v>44</v>
      </c>
      <c r="V297" s="16" t="s">
        <v>38</v>
      </c>
      <c r="W297" s="16" t="s">
        <v>38</v>
      </c>
      <c r="X297" s="16" t="s">
        <v>38</v>
      </c>
      <c r="Y297" s="16" t="s">
        <v>38</v>
      </c>
      <c r="Z297" s="16" t="s">
        <v>45</v>
      </c>
      <c r="AA297" s="16" t="s">
        <v>46</v>
      </c>
      <c r="AB297" s="15" t="s">
        <v>38</v>
      </c>
    </row>
    <row r="298" ht="48" spans="1:28">
      <c r="A298" s="15">
        <v>296</v>
      </c>
      <c r="B298" s="16" t="s">
        <v>329</v>
      </c>
      <c r="C298" s="16" t="s">
        <v>318</v>
      </c>
      <c r="D298" s="16" t="s">
        <v>46</v>
      </c>
      <c r="E298" s="16" t="s">
        <v>948</v>
      </c>
      <c r="F298" s="16" t="s">
        <v>1992</v>
      </c>
      <c r="G298" s="16" t="s">
        <v>1993</v>
      </c>
      <c r="H298" s="16" t="s">
        <v>195</v>
      </c>
      <c r="I298" s="16" t="s">
        <v>195</v>
      </c>
      <c r="J298" s="16" t="s">
        <v>1890</v>
      </c>
      <c r="K298" s="16" t="s">
        <v>1891</v>
      </c>
      <c r="L298" s="16" t="s">
        <v>1994</v>
      </c>
      <c r="M298" s="16" t="s">
        <v>147</v>
      </c>
      <c r="N298" s="16" t="s">
        <v>1995</v>
      </c>
      <c r="O298" s="16" t="s">
        <v>1996</v>
      </c>
      <c r="P298" s="16" t="s">
        <v>862</v>
      </c>
      <c r="Q298" s="16" t="s">
        <v>336</v>
      </c>
      <c r="R298" s="16" t="s">
        <v>337</v>
      </c>
      <c r="S298" s="16" t="s">
        <v>1997</v>
      </c>
      <c r="T298" s="16" t="s">
        <v>1998</v>
      </c>
      <c r="U298" s="16" t="s">
        <v>44</v>
      </c>
      <c r="V298" s="16" t="s">
        <v>38</v>
      </c>
      <c r="W298" s="16" t="s">
        <v>38</v>
      </c>
      <c r="X298" s="16" t="s">
        <v>38</v>
      </c>
      <c r="Y298" s="16" t="s">
        <v>38</v>
      </c>
      <c r="Z298" s="16" t="s">
        <v>45</v>
      </c>
      <c r="AA298" s="16" t="s">
        <v>46</v>
      </c>
      <c r="AB298" s="15" t="s">
        <v>38</v>
      </c>
    </row>
    <row r="299" ht="48" spans="1:28">
      <c r="A299" s="15">
        <v>297</v>
      </c>
      <c r="B299" s="16" t="s">
        <v>329</v>
      </c>
      <c r="C299" s="16" t="s">
        <v>318</v>
      </c>
      <c r="D299" s="16" t="s">
        <v>46</v>
      </c>
      <c r="E299" s="16" t="s">
        <v>1999</v>
      </c>
      <c r="F299" s="16" t="s">
        <v>2000</v>
      </c>
      <c r="G299" s="16" t="s">
        <v>2001</v>
      </c>
      <c r="H299" s="16" t="s">
        <v>206</v>
      </c>
      <c r="I299" s="16" t="s">
        <v>206</v>
      </c>
      <c r="J299" s="16" t="s">
        <v>207</v>
      </c>
      <c r="K299" s="16" t="s">
        <v>208</v>
      </c>
      <c r="L299" s="16" t="s">
        <v>2002</v>
      </c>
      <c r="M299" s="16" t="s">
        <v>122</v>
      </c>
      <c r="N299" s="16" t="s">
        <v>2003</v>
      </c>
      <c r="O299" s="16" t="s">
        <v>240</v>
      </c>
      <c r="P299" s="16" t="s">
        <v>862</v>
      </c>
      <c r="Q299" s="16" t="s">
        <v>1820</v>
      </c>
      <c r="R299" s="16" t="s">
        <v>1821</v>
      </c>
      <c r="S299" s="16" t="s">
        <v>2004</v>
      </c>
      <c r="T299" s="16" t="s">
        <v>2005</v>
      </c>
      <c r="U299" s="16" t="s">
        <v>44</v>
      </c>
      <c r="V299" s="16" t="s">
        <v>38</v>
      </c>
      <c r="W299" s="16" t="s">
        <v>38</v>
      </c>
      <c r="X299" s="16" t="s">
        <v>38</v>
      </c>
      <c r="Y299" s="16" t="s">
        <v>38</v>
      </c>
      <c r="Z299" s="16" t="s">
        <v>45</v>
      </c>
      <c r="AA299" s="16" t="s">
        <v>46</v>
      </c>
      <c r="AB299" s="15" t="s">
        <v>38</v>
      </c>
    </row>
    <row r="300" ht="36" spans="1:28">
      <c r="A300" s="15">
        <v>298</v>
      </c>
      <c r="B300" s="16" t="s">
        <v>1766</v>
      </c>
      <c r="C300" s="16" t="s">
        <v>318</v>
      </c>
      <c r="D300" s="16" t="s">
        <v>46</v>
      </c>
      <c r="E300" s="16" t="s">
        <v>31</v>
      </c>
      <c r="F300" s="16" t="s">
        <v>2006</v>
      </c>
      <c r="G300" s="16" t="s">
        <v>2007</v>
      </c>
      <c r="H300" s="16" t="s">
        <v>60</v>
      </c>
      <c r="I300" s="16" t="s">
        <v>61</v>
      </c>
      <c r="J300" s="16" t="s">
        <v>61</v>
      </c>
      <c r="K300" s="16" t="s">
        <v>522</v>
      </c>
      <c r="L300" s="16" t="s">
        <v>522</v>
      </c>
      <c r="M300" s="16" t="s">
        <v>554</v>
      </c>
      <c r="N300" s="15" t="s">
        <v>38</v>
      </c>
      <c r="O300" s="15" t="s">
        <v>38</v>
      </c>
      <c r="P300" s="16" t="s">
        <v>862</v>
      </c>
      <c r="Q300" s="16" t="s">
        <v>2008</v>
      </c>
      <c r="R300" s="16" t="s">
        <v>2009</v>
      </c>
      <c r="S300" s="16" t="s">
        <v>2008</v>
      </c>
      <c r="T300" s="16" t="s">
        <v>2010</v>
      </c>
      <c r="U300" s="16" t="s">
        <v>44</v>
      </c>
      <c r="V300" s="16" t="s">
        <v>38</v>
      </c>
      <c r="W300" s="16" t="s">
        <v>38</v>
      </c>
      <c r="X300" s="16" t="s">
        <v>38</v>
      </c>
      <c r="Y300" s="16" t="s">
        <v>38</v>
      </c>
      <c r="Z300" s="16" t="s">
        <v>45</v>
      </c>
      <c r="AA300" s="16" t="s">
        <v>46</v>
      </c>
      <c r="AB300" s="15" t="s">
        <v>38</v>
      </c>
    </row>
    <row r="301" ht="36" spans="1:28">
      <c r="A301" s="15">
        <v>299</v>
      </c>
      <c r="B301" s="16" t="s">
        <v>317</v>
      </c>
      <c r="C301" s="16" t="s">
        <v>318</v>
      </c>
      <c r="D301" s="16" t="s">
        <v>46</v>
      </c>
      <c r="E301" s="16" t="s">
        <v>260</v>
      </c>
      <c r="F301" s="16" t="s">
        <v>2011</v>
      </c>
      <c r="G301" s="16" t="s">
        <v>2012</v>
      </c>
      <c r="H301" s="16" t="s">
        <v>1037</v>
      </c>
      <c r="I301" s="16" t="s">
        <v>1037</v>
      </c>
      <c r="J301" s="16" t="s">
        <v>1213</v>
      </c>
      <c r="K301" s="16" t="s">
        <v>1214</v>
      </c>
      <c r="L301" s="16" t="s">
        <v>2013</v>
      </c>
      <c r="M301" s="16" t="s">
        <v>2014</v>
      </c>
      <c r="N301" s="16" t="s">
        <v>2015</v>
      </c>
      <c r="O301" s="16" t="s">
        <v>791</v>
      </c>
      <c r="P301" s="16" t="s">
        <v>862</v>
      </c>
      <c r="Q301" s="16" t="s">
        <v>1914</v>
      </c>
      <c r="R301" s="16" t="s">
        <v>1915</v>
      </c>
      <c r="S301" s="16" t="s">
        <v>2016</v>
      </c>
      <c r="T301" s="16" t="s">
        <v>2017</v>
      </c>
      <c r="U301" s="16" t="s">
        <v>44</v>
      </c>
      <c r="V301" s="16" t="s">
        <v>38</v>
      </c>
      <c r="W301" s="16" t="s">
        <v>38</v>
      </c>
      <c r="X301" s="16" t="s">
        <v>38</v>
      </c>
      <c r="Y301" s="16" t="s">
        <v>38</v>
      </c>
      <c r="Z301" s="16" t="s">
        <v>45</v>
      </c>
      <c r="AA301" s="16" t="s">
        <v>46</v>
      </c>
      <c r="AB301" s="15" t="s">
        <v>38</v>
      </c>
    </row>
    <row r="302" ht="24" spans="1:28">
      <c r="A302" s="15">
        <v>300</v>
      </c>
      <c r="B302" s="16" t="s">
        <v>317</v>
      </c>
      <c r="C302" s="16" t="s">
        <v>318</v>
      </c>
      <c r="D302" s="16" t="s">
        <v>46</v>
      </c>
      <c r="E302" s="16" t="s">
        <v>31</v>
      </c>
      <c r="F302" s="16" t="s">
        <v>2018</v>
      </c>
      <c r="G302" s="16" t="s">
        <v>2019</v>
      </c>
      <c r="H302" s="16" t="s">
        <v>311</v>
      </c>
      <c r="I302" s="16" t="s">
        <v>923</v>
      </c>
      <c r="J302" s="16" t="s">
        <v>924</v>
      </c>
      <c r="K302" s="16" t="s">
        <v>925</v>
      </c>
      <c r="L302" s="16" t="s">
        <v>2020</v>
      </c>
      <c r="M302" s="15" t="s">
        <v>38</v>
      </c>
      <c r="N302" s="15" t="s">
        <v>38</v>
      </c>
      <c r="O302" s="16" t="s">
        <v>1221</v>
      </c>
      <c r="P302" s="16" t="s">
        <v>1221</v>
      </c>
      <c r="Q302" s="16" t="s">
        <v>2021</v>
      </c>
      <c r="R302" s="16" t="s">
        <v>2022</v>
      </c>
      <c r="S302" s="15" t="s">
        <v>38</v>
      </c>
      <c r="T302" s="15" t="s">
        <v>38</v>
      </c>
      <c r="U302" s="16" t="s">
        <v>44</v>
      </c>
      <c r="V302" s="16" t="s">
        <v>38</v>
      </c>
      <c r="W302" s="16" t="s">
        <v>38</v>
      </c>
      <c r="X302" s="16" t="s">
        <v>38</v>
      </c>
      <c r="Y302" s="16" t="s">
        <v>38</v>
      </c>
      <c r="Z302" s="16" t="s">
        <v>45</v>
      </c>
      <c r="AA302" s="16" t="s">
        <v>46</v>
      </c>
      <c r="AB302" s="15" t="s">
        <v>38</v>
      </c>
    </row>
    <row r="303" ht="36" spans="1:28">
      <c r="A303" s="15">
        <v>301</v>
      </c>
      <c r="B303" s="16" t="s">
        <v>317</v>
      </c>
      <c r="C303" s="16" t="s">
        <v>318</v>
      </c>
      <c r="D303" s="16" t="s">
        <v>46</v>
      </c>
      <c r="E303" s="16" t="s">
        <v>31</v>
      </c>
      <c r="F303" s="16" t="s">
        <v>2023</v>
      </c>
      <c r="G303" s="16" t="s">
        <v>2024</v>
      </c>
      <c r="H303" s="16" t="s">
        <v>311</v>
      </c>
      <c r="I303" s="16" t="s">
        <v>2025</v>
      </c>
      <c r="J303" s="16" t="s">
        <v>2025</v>
      </c>
      <c r="K303" s="16" t="s">
        <v>2026</v>
      </c>
      <c r="L303" s="16" t="s">
        <v>2027</v>
      </c>
      <c r="M303" s="15" t="s">
        <v>38</v>
      </c>
      <c r="N303" s="15" t="s">
        <v>38</v>
      </c>
      <c r="O303" s="16" t="s">
        <v>2028</v>
      </c>
      <c r="P303" s="16" t="s">
        <v>1221</v>
      </c>
      <c r="Q303" s="16" t="s">
        <v>2029</v>
      </c>
      <c r="R303" s="16" t="s">
        <v>2030</v>
      </c>
      <c r="S303" s="15" t="s">
        <v>38</v>
      </c>
      <c r="T303" s="15" t="s">
        <v>38</v>
      </c>
      <c r="U303" s="16" t="s">
        <v>44</v>
      </c>
      <c r="V303" s="16" t="s">
        <v>38</v>
      </c>
      <c r="W303" s="16" t="s">
        <v>38</v>
      </c>
      <c r="X303" s="16" t="s">
        <v>38</v>
      </c>
      <c r="Y303" s="16" t="s">
        <v>38</v>
      </c>
      <c r="Z303" s="16" t="s">
        <v>45</v>
      </c>
      <c r="AA303" s="16" t="s">
        <v>46</v>
      </c>
      <c r="AB303" s="15" t="s">
        <v>38</v>
      </c>
    </row>
    <row r="304" ht="36" spans="1:28">
      <c r="A304" s="15">
        <v>302</v>
      </c>
      <c r="B304" s="16" t="s">
        <v>317</v>
      </c>
      <c r="C304" s="16" t="s">
        <v>318</v>
      </c>
      <c r="D304" s="16" t="s">
        <v>46</v>
      </c>
      <c r="E304" s="16" t="s">
        <v>31</v>
      </c>
      <c r="F304" s="16" t="s">
        <v>2031</v>
      </c>
      <c r="G304" s="16" t="s">
        <v>2032</v>
      </c>
      <c r="H304" s="16" t="s">
        <v>311</v>
      </c>
      <c r="I304" s="16" t="s">
        <v>1703</v>
      </c>
      <c r="J304" s="16" t="s">
        <v>1703</v>
      </c>
      <c r="K304" s="16" t="s">
        <v>1704</v>
      </c>
      <c r="L304" s="16" t="s">
        <v>2033</v>
      </c>
      <c r="M304" s="15" t="s">
        <v>38</v>
      </c>
      <c r="N304" s="15" t="s">
        <v>38</v>
      </c>
      <c r="O304" s="16" t="s">
        <v>2034</v>
      </c>
      <c r="P304" s="16" t="s">
        <v>2034</v>
      </c>
      <c r="Q304" s="16" t="s">
        <v>2035</v>
      </c>
      <c r="R304" s="16" t="s">
        <v>2036</v>
      </c>
      <c r="S304" s="15" t="s">
        <v>38</v>
      </c>
      <c r="T304" s="15" t="s">
        <v>38</v>
      </c>
      <c r="U304" s="16" t="s">
        <v>44</v>
      </c>
      <c r="V304" s="16" t="s">
        <v>38</v>
      </c>
      <c r="W304" s="16" t="s">
        <v>38</v>
      </c>
      <c r="X304" s="16" t="s">
        <v>38</v>
      </c>
      <c r="Y304" s="16" t="s">
        <v>38</v>
      </c>
      <c r="Z304" s="16" t="s">
        <v>45</v>
      </c>
      <c r="AA304" s="16" t="s">
        <v>46</v>
      </c>
      <c r="AB304" s="15" t="s">
        <v>38</v>
      </c>
    </row>
    <row r="305" ht="36" spans="1:28">
      <c r="A305" s="15">
        <v>303</v>
      </c>
      <c r="B305" s="16" t="s">
        <v>317</v>
      </c>
      <c r="C305" s="16" t="s">
        <v>318</v>
      </c>
      <c r="D305" s="16" t="s">
        <v>46</v>
      </c>
      <c r="E305" s="16" t="s">
        <v>2037</v>
      </c>
      <c r="F305" s="16" t="s">
        <v>2038</v>
      </c>
      <c r="G305" s="16" t="s">
        <v>2039</v>
      </c>
      <c r="H305" s="16" t="s">
        <v>118</v>
      </c>
      <c r="I305" s="16" t="s">
        <v>119</v>
      </c>
      <c r="J305" s="16" t="s">
        <v>120</v>
      </c>
      <c r="K305" s="16" t="s">
        <v>120</v>
      </c>
      <c r="L305" s="16" t="s">
        <v>2040</v>
      </c>
      <c r="M305" s="16" t="s">
        <v>2041</v>
      </c>
      <c r="N305" s="16" t="s">
        <v>2042</v>
      </c>
      <c r="O305" s="16" t="s">
        <v>886</v>
      </c>
      <c r="P305" s="16" t="s">
        <v>2034</v>
      </c>
      <c r="Q305" s="16" t="s">
        <v>2043</v>
      </c>
      <c r="R305" s="16" t="s">
        <v>2044</v>
      </c>
      <c r="S305" s="16" t="s">
        <v>2045</v>
      </c>
      <c r="T305" s="16" t="s">
        <v>2046</v>
      </c>
      <c r="U305" s="16" t="s">
        <v>44</v>
      </c>
      <c r="V305" s="16" t="s">
        <v>38</v>
      </c>
      <c r="W305" s="16" t="s">
        <v>38</v>
      </c>
      <c r="X305" s="16" t="s">
        <v>38</v>
      </c>
      <c r="Y305" s="16" t="s">
        <v>38</v>
      </c>
      <c r="Z305" s="16" t="s">
        <v>45</v>
      </c>
      <c r="AA305" s="16" t="s">
        <v>46</v>
      </c>
      <c r="AB305" s="15" t="s">
        <v>38</v>
      </c>
    </row>
    <row r="306" ht="48" spans="1:28">
      <c r="A306" s="15">
        <v>304</v>
      </c>
      <c r="B306" s="16" t="s">
        <v>317</v>
      </c>
      <c r="C306" s="16" t="s">
        <v>318</v>
      </c>
      <c r="D306" s="16" t="s">
        <v>46</v>
      </c>
      <c r="E306" s="16" t="s">
        <v>31</v>
      </c>
      <c r="F306" s="16" t="s">
        <v>2047</v>
      </c>
      <c r="G306" s="16" t="s">
        <v>2048</v>
      </c>
      <c r="H306" s="16" t="s">
        <v>311</v>
      </c>
      <c r="I306" s="16" t="s">
        <v>832</v>
      </c>
      <c r="J306" s="16" t="s">
        <v>2049</v>
      </c>
      <c r="K306" s="16" t="s">
        <v>2050</v>
      </c>
      <c r="L306" s="16" t="s">
        <v>2051</v>
      </c>
      <c r="M306" s="15" t="s">
        <v>38</v>
      </c>
      <c r="N306" s="15" t="s">
        <v>38</v>
      </c>
      <c r="O306" s="16" t="s">
        <v>2034</v>
      </c>
      <c r="P306" s="16" t="s">
        <v>2034</v>
      </c>
      <c r="Q306" s="16" t="s">
        <v>2052</v>
      </c>
      <c r="R306" s="16" t="s">
        <v>2053</v>
      </c>
      <c r="S306" s="15" t="s">
        <v>38</v>
      </c>
      <c r="T306" s="15" t="s">
        <v>38</v>
      </c>
      <c r="U306" s="16" t="s">
        <v>44</v>
      </c>
      <c r="V306" s="16" t="s">
        <v>38</v>
      </c>
      <c r="W306" s="16" t="s">
        <v>38</v>
      </c>
      <c r="X306" s="16" t="s">
        <v>38</v>
      </c>
      <c r="Y306" s="16" t="s">
        <v>38</v>
      </c>
      <c r="Z306" s="16" t="s">
        <v>45</v>
      </c>
      <c r="AA306" s="16" t="s">
        <v>46</v>
      </c>
      <c r="AB306" s="15" t="s">
        <v>38</v>
      </c>
    </row>
    <row r="307" ht="36" spans="1:28">
      <c r="A307" s="15">
        <v>305</v>
      </c>
      <c r="B307" s="16" t="s">
        <v>317</v>
      </c>
      <c r="C307" s="16" t="s">
        <v>318</v>
      </c>
      <c r="D307" s="16" t="s">
        <v>46</v>
      </c>
      <c r="E307" s="16" t="s">
        <v>31</v>
      </c>
      <c r="F307" s="16" t="s">
        <v>2054</v>
      </c>
      <c r="G307" s="16" t="s">
        <v>2055</v>
      </c>
      <c r="H307" s="16" t="s">
        <v>311</v>
      </c>
      <c r="I307" s="16" t="s">
        <v>832</v>
      </c>
      <c r="J307" s="16" t="s">
        <v>833</v>
      </c>
      <c r="K307" s="16" t="s">
        <v>843</v>
      </c>
      <c r="L307" s="16" t="s">
        <v>844</v>
      </c>
      <c r="M307" s="15" t="s">
        <v>38</v>
      </c>
      <c r="N307" s="15" t="s">
        <v>38</v>
      </c>
      <c r="O307" s="16" t="s">
        <v>2034</v>
      </c>
      <c r="P307" s="16" t="s">
        <v>2034</v>
      </c>
      <c r="Q307" s="16" t="s">
        <v>2056</v>
      </c>
      <c r="R307" s="16" t="s">
        <v>2057</v>
      </c>
      <c r="S307" s="15" t="s">
        <v>38</v>
      </c>
      <c r="T307" s="15" t="s">
        <v>38</v>
      </c>
      <c r="U307" s="16" t="s">
        <v>44</v>
      </c>
      <c r="V307" s="16" t="s">
        <v>38</v>
      </c>
      <c r="W307" s="16" t="s">
        <v>38</v>
      </c>
      <c r="X307" s="16" t="s">
        <v>38</v>
      </c>
      <c r="Y307" s="16" t="s">
        <v>38</v>
      </c>
      <c r="Z307" s="16" t="s">
        <v>45</v>
      </c>
      <c r="AA307" s="16" t="s">
        <v>46</v>
      </c>
      <c r="AB307" s="15" t="s">
        <v>38</v>
      </c>
    </row>
    <row r="308" ht="48" spans="1:28">
      <c r="A308" s="15">
        <v>306</v>
      </c>
      <c r="B308" s="16" t="s">
        <v>317</v>
      </c>
      <c r="C308" s="16" t="s">
        <v>318</v>
      </c>
      <c r="D308" s="16" t="s">
        <v>46</v>
      </c>
      <c r="E308" s="16" t="s">
        <v>280</v>
      </c>
      <c r="F308" s="16" t="s">
        <v>2058</v>
      </c>
      <c r="G308" s="16" t="s">
        <v>2059</v>
      </c>
      <c r="H308" s="16" t="s">
        <v>60</v>
      </c>
      <c r="I308" s="16" t="s">
        <v>61</v>
      </c>
      <c r="J308" s="16" t="s">
        <v>61</v>
      </c>
      <c r="K308" s="16" t="s">
        <v>246</v>
      </c>
      <c r="L308" s="16" t="s">
        <v>246</v>
      </c>
      <c r="M308" s="16" t="s">
        <v>2060</v>
      </c>
      <c r="N308" s="16" t="s">
        <v>2061</v>
      </c>
      <c r="O308" s="16" t="s">
        <v>873</v>
      </c>
      <c r="P308" s="16" t="s">
        <v>2034</v>
      </c>
      <c r="Q308" s="16" t="s">
        <v>2062</v>
      </c>
      <c r="R308" s="16" t="s">
        <v>2063</v>
      </c>
      <c r="S308" s="16" t="s">
        <v>2064</v>
      </c>
      <c r="T308" s="16" t="s">
        <v>2065</v>
      </c>
      <c r="U308" s="16" t="s">
        <v>44</v>
      </c>
      <c r="V308" s="16" t="s">
        <v>38</v>
      </c>
      <c r="W308" s="16" t="s">
        <v>38</v>
      </c>
      <c r="X308" s="16" t="s">
        <v>38</v>
      </c>
      <c r="Y308" s="16" t="s">
        <v>38</v>
      </c>
      <c r="Z308" s="16" t="s">
        <v>45</v>
      </c>
      <c r="AA308" s="16" t="s">
        <v>46</v>
      </c>
      <c r="AB308" s="15" t="s">
        <v>38</v>
      </c>
    </row>
    <row r="309" ht="60" spans="1:28">
      <c r="A309" s="15">
        <v>307</v>
      </c>
      <c r="B309" s="16" t="s">
        <v>317</v>
      </c>
      <c r="C309" s="16" t="s">
        <v>318</v>
      </c>
      <c r="D309" s="16" t="s">
        <v>46</v>
      </c>
      <c r="E309" s="16" t="s">
        <v>214</v>
      </c>
      <c r="F309" s="16" t="s">
        <v>2066</v>
      </c>
      <c r="G309" s="16" t="s">
        <v>2067</v>
      </c>
      <c r="H309" s="16" t="s">
        <v>132</v>
      </c>
      <c r="I309" s="16" t="s">
        <v>132</v>
      </c>
      <c r="J309" s="16" t="s">
        <v>133</v>
      </c>
      <c r="K309" s="16" t="s">
        <v>134</v>
      </c>
      <c r="L309" s="16" t="s">
        <v>487</v>
      </c>
      <c r="M309" s="16" t="s">
        <v>2068</v>
      </c>
      <c r="N309" s="16" t="s">
        <v>2069</v>
      </c>
      <c r="O309" s="16" t="s">
        <v>1926</v>
      </c>
      <c r="P309" s="16" t="s">
        <v>2034</v>
      </c>
      <c r="Q309" s="16" t="s">
        <v>2070</v>
      </c>
      <c r="R309" s="16" t="s">
        <v>2071</v>
      </c>
      <c r="S309" s="16" t="s">
        <v>2072</v>
      </c>
      <c r="T309" s="16" t="s">
        <v>2073</v>
      </c>
      <c r="U309" s="16" t="s">
        <v>44</v>
      </c>
      <c r="V309" s="16" t="s">
        <v>38</v>
      </c>
      <c r="W309" s="16" t="s">
        <v>38</v>
      </c>
      <c r="X309" s="16" t="s">
        <v>38</v>
      </c>
      <c r="Y309" s="16" t="s">
        <v>38</v>
      </c>
      <c r="Z309" s="16" t="s">
        <v>45</v>
      </c>
      <c r="AA309" s="16" t="s">
        <v>46</v>
      </c>
      <c r="AB309" s="15" t="s">
        <v>38</v>
      </c>
    </row>
    <row r="310" ht="48" spans="1:28">
      <c r="A310" s="15">
        <v>308</v>
      </c>
      <c r="B310" s="16" t="s">
        <v>317</v>
      </c>
      <c r="C310" s="16" t="s">
        <v>318</v>
      </c>
      <c r="D310" s="16" t="s">
        <v>46</v>
      </c>
      <c r="E310" s="16" t="s">
        <v>31</v>
      </c>
      <c r="F310" s="16" t="s">
        <v>2074</v>
      </c>
      <c r="G310" s="16" t="s">
        <v>2075</v>
      </c>
      <c r="H310" s="16" t="s">
        <v>311</v>
      </c>
      <c r="I310" s="16" t="s">
        <v>1703</v>
      </c>
      <c r="J310" s="16" t="s">
        <v>1703</v>
      </c>
      <c r="K310" s="16" t="s">
        <v>1704</v>
      </c>
      <c r="L310" s="16" t="s">
        <v>1705</v>
      </c>
      <c r="M310" s="15" t="s">
        <v>38</v>
      </c>
      <c r="N310" s="15" t="s">
        <v>38</v>
      </c>
      <c r="O310" s="16" t="s">
        <v>2034</v>
      </c>
      <c r="P310" s="16" t="s">
        <v>2034</v>
      </c>
      <c r="Q310" s="16" t="s">
        <v>2076</v>
      </c>
      <c r="R310" s="16" t="s">
        <v>2077</v>
      </c>
      <c r="S310" s="15" t="s">
        <v>38</v>
      </c>
      <c r="T310" s="15" t="s">
        <v>38</v>
      </c>
      <c r="U310" s="16" t="s">
        <v>44</v>
      </c>
      <c r="V310" s="16" t="s">
        <v>38</v>
      </c>
      <c r="W310" s="16" t="s">
        <v>38</v>
      </c>
      <c r="X310" s="16" t="s">
        <v>38</v>
      </c>
      <c r="Y310" s="16" t="s">
        <v>38</v>
      </c>
      <c r="Z310" s="16" t="s">
        <v>45</v>
      </c>
      <c r="AA310" s="16" t="s">
        <v>46</v>
      </c>
      <c r="AB310" s="15" t="s">
        <v>38</v>
      </c>
    </row>
    <row r="311" ht="24" spans="1:28">
      <c r="A311" s="15">
        <v>309</v>
      </c>
      <c r="B311" s="16" t="s">
        <v>317</v>
      </c>
      <c r="C311" s="16" t="s">
        <v>318</v>
      </c>
      <c r="D311" s="16" t="s">
        <v>46</v>
      </c>
      <c r="E311" s="16" t="s">
        <v>31</v>
      </c>
      <c r="F311" s="16" t="s">
        <v>2078</v>
      </c>
      <c r="G311" s="16" t="s">
        <v>2079</v>
      </c>
      <c r="H311" s="16" t="s">
        <v>311</v>
      </c>
      <c r="I311" s="16" t="s">
        <v>1710</v>
      </c>
      <c r="J311" s="16" t="s">
        <v>1711</v>
      </c>
      <c r="K311" s="16" t="s">
        <v>1711</v>
      </c>
      <c r="L311" s="16" t="s">
        <v>2080</v>
      </c>
      <c r="M311" s="15" t="s">
        <v>38</v>
      </c>
      <c r="N311" s="15" t="s">
        <v>38</v>
      </c>
      <c r="O311" s="16" t="s">
        <v>2034</v>
      </c>
      <c r="P311" s="16" t="s">
        <v>2034</v>
      </c>
      <c r="Q311" s="16" t="s">
        <v>2081</v>
      </c>
      <c r="R311" s="16" t="s">
        <v>2082</v>
      </c>
      <c r="S311" s="15" t="s">
        <v>38</v>
      </c>
      <c r="T311" s="15" t="s">
        <v>38</v>
      </c>
      <c r="U311" s="16" t="s">
        <v>44</v>
      </c>
      <c r="V311" s="16" t="s">
        <v>38</v>
      </c>
      <c r="W311" s="16" t="s">
        <v>38</v>
      </c>
      <c r="X311" s="16" t="s">
        <v>38</v>
      </c>
      <c r="Y311" s="16" t="s">
        <v>38</v>
      </c>
      <c r="Z311" s="16" t="s">
        <v>45</v>
      </c>
      <c r="AA311" s="16" t="s">
        <v>46</v>
      </c>
      <c r="AB311" s="15" t="s">
        <v>38</v>
      </c>
    </row>
    <row r="312" ht="48" spans="1:28">
      <c r="A312" s="15">
        <v>310</v>
      </c>
      <c r="B312" s="16" t="s">
        <v>317</v>
      </c>
      <c r="C312" s="16" t="s">
        <v>318</v>
      </c>
      <c r="D312" s="16" t="s">
        <v>46</v>
      </c>
      <c r="E312" s="16" t="s">
        <v>31</v>
      </c>
      <c r="F312" s="16" t="s">
        <v>2083</v>
      </c>
      <c r="G312" s="16" t="s">
        <v>2084</v>
      </c>
      <c r="H312" s="16" t="s">
        <v>311</v>
      </c>
      <c r="I312" s="16" t="s">
        <v>1703</v>
      </c>
      <c r="J312" s="16" t="s">
        <v>1703</v>
      </c>
      <c r="K312" s="16" t="s">
        <v>1704</v>
      </c>
      <c r="L312" s="16" t="s">
        <v>1705</v>
      </c>
      <c r="M312" s="15" t="s">
        <v>38</v>
      </c>
      <c r="N312" s="15" t="s">
        <v>38</v>
      </c>
      <c r="O312" s="16" t="s">
        <v>2034</v>
      </c>
      <c r="P312" s="16" t="s">
        <v>2034</v>
      </c>
      <c r="Q312" s="16" t="s">
        <v>2085</v>
      </c>
      <c r="R312" s="16" t="s">
        <v>2086</v>
      </c>
      <c r="S312" s="15" t="s">
        <v>38</v>
      </c>
      <c r="T312" s="15" t="s">
        <v>38</v>
      </c>
      <c r="U312" s="16" t="s">
        <v>44</v>
      </c>
      <c r="V312" s="16" t="s">
        <v>38</v>
      </c>
      <c r="W312" s="16" t="s">
        <v>38</v>
      </c>
      <c r="X312" s="16" t="s">
        <v>38</v>
      </c>
      <c r="Y312" s="16" t="s">
        <v>38</v>
      </c>
      <c r="Z312" s="16" t="s">
        <v>45</v>
      </c>
      <c r="AA312" s="16" t="s">
        <v>46</v>
      </c>
      <c r="AB312" s="15" t="s">
        <v>38</v>
      </c>
    </row>
    <row r="313" ht="48" spans="1:28">
      <c r="A313" s="15">
        <v>311</v>
      </c>
      <c r="B313" s="16" t="s">
        <v>317</v>
      </c>
      <c r="C313" s="16" t="s">
        <v>318</v>
      </c>
      <c r="D313" s="16" t="s">
        <v>46</v>
      </c>
      <c r="E313" s="16" t="s">
        <v>280</v>
      </c>
      <c r="F313" s="16" t="s">
        <v>2087</v>
      </c>
      <c r="G313" s="16" t="s">
        <v>2088</v>
      </c>
      <c r="H313" s="16" t="s">
        <v>283</v>
      </c>
      <c r="I313" s="16" t="s">
        <v>284</v>
      </c>
      <c r="J313" s="16" t="s">
        <v>285</v>
      </c>
      <c r="K313" s="16" t="s">
        <v>286</v>
      </c>
      <c r="L313" s="16" t="s">
        <v>2089</v>
      </c>
      <c r="M313" s="16" t="s">
        <v>2090</v>
      </c>
      <c r="N313" s="16" t="s">
        <v>2091</v>
      </c>
      <c r="O313" s="16" t="s">
        <v>2092</v>
      </c>
      <c r="P313" s="16" t="s">
        <v>2034</v>
      </c>
      <c r="Q313" s="16" t="s">
        <v>2093</v>
      </c>
      <c r="R313" s="16" t="s">
        <v>2094</v>
      </c>
      <c r="S313" s="16" t="s">
        <v>2095</v>
      </c>
      <c r="T313" s="16" t="s">
        <v>2096</v>
      </c>
      <c r="U313" s="16" t="s">
        <v>44</v>
      </c>
      <c r="V313" s="16" t="s">
        <v>38</v>
      </c>
      <c r="W313" s="16" t="s">
        <v>38</v>
      </c>
      <c r="X313" s="16" t="s">
        <v>38</v>
      </c>
      <c r="Y313" s="16" t="s">
        <v>38</v>
      </c>
      <c r="Z313" s="16" t="s">
        <v>45</v>
      </c>
      <c r="AA313" s="16" t="s">
        <v>46</v>
      </c>
      <c r="AB313" s="15" t="s">
        <v>38</v>
      </c>
    </row>
    <row r="314" ht="24" spans="1:28">
      <c r="A314" s="15">
        <v>312</v>
      </c>
      <c r="B314" s="16" t="s">
        <v>317</v>
      </c>
      <c r="C314" s="16" t="s">
        <v>318</v>
      </c>
      <c r="D314" s="16" t="s">
        <v>46</v>
      </c>
      <c r="E314" s="16" t="s">
        <v>31</v>
      </c>
      <c r="F314" s="16" t="s">
        <v>2097</v>
      </c>
      <c r="G314" s="16" t="s">
        <v>2098</v>
      </c>
      <c r="H314" s="16" t="s">
        <v>311</v>
      </c>
      <c r="I314" s="16" t="s">
        <v>832</v>
      </c>
      <c r="J314" s="16" t="s">
        <v>2049</v>
      </c>
      <c r="K314" s="16" t="s">
        <v>2099</v>
      </c>
      <c r="L314" s="16" t="s">
        <v>2100</v>
      </c>
      <c r="M314" s="15" t="s">
        <v>38</v>
      </c>
      <c r="N314" s="15" t="s">
        <v>38</v>
      </c>
      <c r="O314" s="16" t="s">
        <v>2034</v>
      </c>
      <c r="P314" s="16" t="s">
        <v>2034</v>
      </c>
      <c r="Q314" s="16" t="s">
        <v>2101</v>
      </c>
      <c r="R314" s="16" t="s">
        <v>2102</v>
      </c>
      <c r="S314" s="15" t="s">
        <v>38</v>
      </c>
      <c r="T314" s="15" t="s">
        <v>38</v>
      </c>
      <c r="U314" s="16" t="s">
        <v>44</v>
      </c>
      <c r="V314" s="16" t="s">
        <v>38</v>
      </c>
      <c r="W314" s="16" t="s">
        <v>38</v>
      </c>
      <c r="X314" s="16" t="s">
        <v>38</v>
      </c>
      <c r="Y314" s="16" t="s">
        <v>38</v>
      </c>
      <c r="Z314" s="16" t="s">
        <v>45</v>
      </c>
      <c r="AA314" s="16" t="s">
        <v>46</v>
      </c>
      <c r="AB314" s="15" t="s">
        <v>38</v>
      </c>
    </row>
    <row r="315" ht="24" spans="1:28">
      <c r="A315" s="15">
        <v>313</v>
      </c>
      <c r="B315" s="16" t="s">
        <v>317</v>
      </c>
      <c r="C315" s="16" t="s">
        <v>318</v>
      </c>
      <c r="D315" s="16" t="s">
        <v>46</v>
      </c>
      <c r="E315" s="16" t="s">
        <v>31</v>
      </c>
      <c r="F315" s="16" t="s">
        <v>2103</v>
      </c>
      <c r="G315" s="16" t="s">
        <v>2104</v>
      </c>
      <c r="H315" s="16" t="s">
        <v>311</v>
      </c>
      <c r="I315" s="16" t="s">
        <v>923</v>
      </c>
      <c r="J315" s="16" t="s">
        <v>924</v>
      </c>
      <c r="K315" s="16" t="s">
        <v>1110</v>
      </c>
      <c r="L315" s="16" t="s">
        <v>2105</v>
      </c>
      <c r="M315" s="15" t="s">
        <v>38</v>
      </c>
      <c r="N315" s="15" t="s">
        <v>38</v>
      </c>
      <c r="O315" s="16" t="s">
        <v>2034</v>
      </c>
      <c r="P315" s="16" t="s">
        <v>2034</v>
      </c>
      <c r="Q315" s="16" t="s">
        <v>2106</v>
      </c>
      <c r="R315" s="16" t="s">
        <v>2107</v>
      </c>
      <c r="S315" s="15" t="s">
        <v>38</v>
      </c>
      <c r="T315" s="15" t="s">
        <v>38</v>
      </c>
      <c r="U315" s="16" t="s">
        <v>44</v>
      </c>
      <c r="V315" s="16" t="s">
        <v>38</v>
      </c>
      <c r="W315" s="16" t="s">
        <v>38</v>
      </c>
      <c r="X315" s="16" t="s">
        <v>38</v>
      </c>
      <c r="Y315" s="16" t="s">
        <v>38</v>
      </c>
      <c r="Z315" s="16" t="s">
        <v>45</v>
      </c>
      <c r="AA315" s="16" t="s">
        <v>46</v>
      </c>
      <c r="AB315" s="15" t="s">
        <v>38</v>
      </c>
    </row>
    <row r="316" ht="36" spans="1:28">
      <c r="A316" s="15">
        <v>314</v>
      </c>
      <c r="B316" s="16" t="s">
        <v>317</v>
      </c>
      <c r="C316" s="16" t="s">
        <v>318</v>
      </c>
      <c r="D316" s="16" t="s">
        <v>46</v>
      </c>
      <c r="E316" s="16" t="s">
        <v>1046</v>
      </c>
      <c r="F316" s="16" t="s">
        <v>2108</v>
      </c>
      <c r="G316" s="16" t="s">
        <v>2109</v>
      </c>
      <c r="H316" s="16" t="s">
        <v>273</v>
      </c>
      <c r="I316" s="16" t="s">
        <v>273</v>
      </c>
      <c r="J316" s="16" t="s">
        <v>1196</v>
      </c>
      <c r="K316" s="16" t="s">
        <v>1196</v>
      </c>
      <c r="L316" s="16" t="s">
        <v>2110</v>
      </c>
      <c r="M316" s="16" t="s">
        <v>1623</v>
      </c>
      <c r="N316" s="16" t="s">
        <v>2111</v>
      </c>
      <c r="O316" s="16" t="s">
        <v>1118</v>
      </c>
      <c r="P316" s="16" t="s">
        <v>2034</v>
      </c>
      <c r="Q316" s="16" t="s">
        <v>2112</v>
      </c>
      <c r="R316" s="16" t="s">
        <v>2113</v>
      </c>
      <c r="S316" s="16" t="s">
        <v>2114</v>
      </c>
      <c r="T316" s="16" t="s">
        <v>2115</v>
      </c>
      <c r="U316" s="16" t="s">
        <v>44</v>
      </c>
      <c r="V316" s="16" t="s">
        <v>38</v>
      </c>
      <c r="W316" s="16" t="s">
        <v>38</v>
      </c>
      <c r="X316" s="16" t="s">
        <v>38</v>
      </c>
      <c r="Y316" s="16" t="s">
        <v>38</v>
      </c>
      <c r="Z316" s="16" t="s">
        <v>45</v>
      </c>
      <c r="AA316" s="16" t="s">
        <v>46</v>
      </c>
      <c r="AB316" s="15" t="s">
        <v>38</v>
      </c>
    </row>
    <row r="317" ht="48" spans="1:28">
      <c r="A317" s="15">
        <v>315</v>
      </c>
      <c r="B317" s="16" t="s">
        <v>317</v>
      </c>
      <c r="C317" s="16" t="s">
        <v>318</v>
      </c>
      <c r="D317" s="16" t="s">
        <v>46</v>
      </c>
      <c r="E317" s="16" t="s">
        <v>235</v>
      </c>
      <c r="F317" s="16" t="s">
        <v>2116</v>
      </c>
      <c r="G317" s="16" t="s">
        <v>2117</v>
      </c>
      <c r="H317" s="16" t="s">
        <v>144</v>
      </c>
      <c r="I317" s="16" t="s">
        <v>144</v>
      </c>
      <c r="J317" s="16" t="s">
        <v>1659</v>
      </c>
      <c r="K317" s="16" t="s">
        <v>1660</v>
      </c>
      <c r="L317" s="16" t="s">
        <v>2118</v>
      </c>
      <c r="M317" s="16" t="s">
        <v>2119</v>
      </c>
      <c r="N317" s="16" t="s">
        <v>2120</v>
      </c>
      <c r="O317" s="16" t="s">
        <v>1837</v>
      </c>
      <c r="P317" s="16" t="s">
        <v>2034</v>
      </c>
      <c r="Q317" s="16" t="s">
        <v>2121</v>
      </c>
      <c r="R317" s="16" t="s">
        <v>2122</v>
      </c>
      <c r="S317" s="16" t="s">
        <v>2123</v>
      </c>
      <c r="T317" s="16" t="s">
        <v>2124</v>
      </c>
      <c r="U317" s="16" t="s">
        <v>44</v>
      </c>
      <c r="V317" s="16" t="s">
        <v>38</v>
      </c>
      <c r="W317" s="16" t="s">
        <v>38</v>
      </c>
      <c r="X317" s="16" t="s">
        <v>38</v>
      </c>
      <c r="Y317" s="16" t="s">
        <v>38</v>
      </c>
      <c r="Z317" s="16" t="s">
        <v>45</v>
      </c>
      <c r="AA317" s="16" t="s">
        <v>46</v>
      </c>
      <c r="AB317" s="15" t="s">
        <v>38</v>
      </c>
    </row>
    <row r="318" ht="36" spans="1:28">
      <c r="A318" s="15">
        <v>316</v>
      </c>
      <c r="B318" s="16" t="s">
        <v>317</v>
      </c>
      <c r="C318" s="16" t="s">
        <v>318</v>
      </c>
      <c r="D318" s="16" t="s">
        <v>46</v>
      </c>
      <c r="E318" s="16" t="s">
        <v>31</v>
      </c>
      <c r="F318" s="16" t="s">
        <v>2125</v>
      </c>
      <c r="G318" s="16" t="s">
        <v>2126</v>
      </c>
      <c r="H318" s="16" t="s">
        <v>311</v>
      </c>
      <c r="I318" s="16" t="s">
        <v>832</v>
      </c>
      <c r="J318" s="16" t="s">
        <v>2049</v>
      </c>
      <c r="K318" s="16" t="s">
        <v>2099</v>
      </c>
      <c r="L318" s="16" t="s">
        <v>2100</v>
      </c>
      <c r="M318" s="15" t="s">
        <v>38</v>
      </c>
      <c r="N318" s="15" t="s">
        <v>38</v>
      </c>
      <c r="O318" s="16" t="s">
        <v>2127</v>
      </c>
      <c r="P318" s="16" t="s">
        <v>2127</v>
      </c>
      <c r="Q318" s="16" t="s">
        <v>2128</v>
      </c>
      <c r="R318" s="16" t="s">
        <v>2129</v>
      </c>
      <c r="S318" s="15" t="s">
        <v>38</v>
      </c>
      <c r="T318" s="15" t="s">
        <v>38</v>
      </c>
      <c r="U318" s="16" t="s">
        <v>44</v>
      </c>
      <c r="V318" s="16" t="s">
        <v>38</v>
      </c>
      <c r="W318" s="16" t="s">
        <v>38</v>
      </c>
      <c r="X318" s="16" t="s">
        <v>38</v>
      </c>
      <c r="Y318" s="16" t="s">
        <v>38</v>
      </c>
      <c r="Z318" s="16" t="s">
        <v>45</v>
      </c>
      <c r="AA318" s="16" t="s">
        <v>46</v>
      </c>
      <c r="AB318" s="15" t="s">
        <v>38</v>
      </c>
    </row>
    <row r="319" ht="48" spans="1:28">
      <c r="A319" s="15">
        <v>317</v>
      </c>
      <c r="B319" s="16" t="s">
        <v>317</v>
      </c>
      <c r="C319" s="16" t="s">
        <v>318</v>
      </c>
      <c r="D319" s="16" t="s">
        <v>46</v>
      </c>
      <c r="E319" s="16" t="s">
        <v>31</v>
      </c>
      <c r="F319" s="16" t="s">
        <v>2130</v>
      </c>
      <c r="G319" s="16" t="s">
        <v>2131</v>
      </c>
      <c r="H319" s="16" t="s">
        <v>311</v>
      </c>
      <c r="I319" s="16" t="s">
        <v>832</v>
      </c>
      <c r="J319" s="16" t="s">
        <v>2049</v>
      </c>
      <c r="K319" s="16" t="s">
        <v>2050</v>
      </c>
      <c r="L319" s="16" t="s">
        <v>2051</v>
      </c>
      <c r="M319" s="15" t="s">
        <v>38</v>
      </c>
      <c r="N319" s="15" t="s">
        <v>38</v>
      </c>
      <c r="O319" s="16" t="s">
        <v>2127</v>
      </c>
      <c r="P319" s="16" t="s">
        <v>2127</v>
      </c>
      <c r="Q319" s="16" t="s">
        <v>2132</v>
      </c>
      <c r="R319" s="16" t="s">
        <v>2133</v>
      </c>
      <c r="S319" s="15" t="s">
        <v>38</v>
      </c>
      <c r="T319" s="15" t="s">
        <v>38</v>
      </c>
      <c r="U319" s="16" t="s">
        <v>44</v>
      </c>
      <c r="V319" s="16" t="s">
        <v>38</v>
      </c>
      <c r="W319" s="16" t="s">
        <v>38</v>
      </c>
      <c r="X319" s="16" t="s">
        <v>38</v>
      </c>
      <c r="Y319" s="16" t="s">
        <v>38</v>
      </c>
      <c r="Z319" s="16" t="s">
        <v>45</v>
      </c>
      <c r="AA319" s="16" t="s">
        <v>46</v>
      </c>
      <c r="AB319" s="15" t="s">
        <v>38</v>
      </c>
    </row>
    <row r="320" ht="36" spans="1:28">
      <c r="A320" s="15">
        <v>318</v>
      </c>
      <c r="B320" s="16" t="s">
        <v>317</v>
      </c>
      <c r="C320" s="16" t="s">
        <v>318</v>
      </c>
      <c r="D320" s="16" t="s">
        <v>46</v>
      </c>
      <c r="E320" s="16" t="s">
        <v>31</v>
      </c>
      <c r="F320" s="16" t="s">
        <v>2134</v>
      </c>
      <c r="G320" s="16" t="s">
        <v>2135</v>
      </c>
      <c r="H320" s="16" t="s">
        <v>311</v>
      </c>
      <c r="I320" s="16" t="s">
        <v>832</v>
      </c>
      <c r="J320" s="16" t="s">
        <v>2049</v>
      </c>
      <c r="K320" s="16" t="s">
        <v>2050</v>
      </c>
      <c r="L320" s="16" t="s">
        <v>2136</v>
      </c>
      <c r="M320" s="15" t="s">
        <v>38</v>
      </c>
      <c r="N320" s="15" t="s">
        <v>38</v>
      </c>
      <c r="O320" s="16" t="s">
        <v>2127</v>
      </c>
      <c r="P320" s="16" t="s">
        <v>2127</v>
      </c>
      <c r="Q320" s="16" t="s">
        <v>2137</v>
      </c>
      <c r="R320" s="16" t="s">
        <v>2138</v>
      </c>
      <c r="S320" s="15" t="s">
        <v>38</v>
      </c>
      <c r="T320" s="15" t="s">
        <v>38</v>
      </c>
      <c r="U320" s="16" t="s">
        <v>44</v>
      </c>
      <c r="V320" s="16" t="s">
        <v>38</v>
      </c>
      <c r="W320" s="16" t="s">
        <v>38</v>
      </c>
      <c r="X320" s="16" t="s">
        <v>38</v>
      </c>
      <c r="Y320" s="16" t="s">
        <v>38</v>
      </c>
      <c r="Z320" s="16" t="s">
        <v>45</v>
      </c>
      <c r="AA320" s="16" t="s">
        <v>46</v>
      </c>
      <c r="AB320" s="15" t="s">
        <v>38</v>
      </c>
    </row>
    <row r="321" ht="24" spans="1:28">
      <c r="A321" s="15">
        <v>319</v>
      </c>
      <c r="B321" s="16" t="s">
        <v>329</v>
      </c>
      <c r="C321" s="16" t="s">
        <v>318</v>
      </c>
      <c r="D321" s="16" t="s">
        <v>46</v>
      </c>
      <c r="E321" s="16" t="s">
        <v>31</v>
      </c>
      <c r="F321" s="16" t="s">
        <v>2139</v>
      </c>
      <c r="G321" s="16" t="s">
        <v>2140</v>
      </c>
      <c r="H321" s="16" t="s">
        <v>34</v>
      </c>
      <c r="I321" s="16" t="s">
        <v>295</v>
      </c>
      <c r="J321" s="16" t="s">
        <v>2141</v>
      </c>
      <c r="K321" s="16" t="s">
        <v>2142</v>
      </c>
      <c r="L321" s="16" t="s">
        <v>2143</v>
      </c>
      <c r="M321" s="15" t="s">
        <v>38</v>
      </c>
      <c r="N321" s="15" t="s">
        <v>38</v>
      </c>
      <c r="O321" s="16" t="s">
        <v>2144</v>
      </c>
      <c r="P321" s="16" t="s">
        <v>2144</v>
      </c>
      <c r="Q321" s="16" t="s">
        <v>2145</v>
      </c>
      <c r="R321" s="16" t="s">
        <v>2146</v>
      </c>
      <c r="S321" s="15" t="s">
        <v>38</v>
      </c>
      <c r="T321" s="15" t="s">
        <v>38</v>
      </c>
      <c r="U321" s="16" t="s">
        <v>44</v>
      </c>
      <c r="V321" s="16" t="s">
        <v>38</v>
      </c>
      <c r="W321" s="16" t="s">
        <v>38</v>
      </c>
      <c r="X321" s="16" t="s">
        <v>38</v>
      </c>
      <c r="Y321" s="16" t="s">
        <v>38</v>
      </c>
      <c r="Z321" s="16" t="s">
        <v>45</v>
      </c>
      <c r="AA321" s="16" t="s">
        <v>46</v>
      </c>
      <c r="AB321" s="15" t="s">
        <v>38</v>
      </c>
    </row>
    <row r="322" ht="24" spans="1:28">
      <c r="A322" s="15">
        <v>320</v>
      </c>
      <c r="B322" s="16" t="s">
        <v>329</v>
      </c>
      <c r="C322" s="16" t="s">
        <v>318</v>
      </c>
      <c r="D322" s="16" t="s">
        <v>46</v>
      </c>
      <c r="E322" s="16" t="s">
        <v>31</v>
      </c>
      <c r="F322" s="16" t="s">
        <v>2147</v>
      </c>
      <c r="G322" s="16" t="s">
        <v>2148</v>
      </c>
      <c r="H322" s="16" t="s">
        <v>34</v>
      </c>
      <c r="I322" s="16" t="s">
        <v>295</v>
      </c>
      <c r="J322" s="16" t="s">
        <v>1386</v>
      </c>
      <c r="K322" s="16" t="s">
        <v>1387</v>
      </c>
      <c r="L322" s="16" t="s">
        <v>1387</v>
      </c>
      <c r="M322" s="15" t="s">
        <v>38</v>
      </c>
      <c r="N322" s="15" t="s">
        <v>38</v>
      </c>
      <c r="O322" s="16" t="s">
        <v>2144</v>
      </c>
      <c r="P322" s="16" t="s">
        <v>2144</v>
      </c>
      <c r="Q322" s="16" t="s">
        <v>2145</v>
      </c>
      <c r="R322" s="16" t="s">
        <v>2146</v>
      </c>
      <c r="S322" s="15" t="s">
        <v>38</v>
      </c>
      <c r="T322" s="15" t="s">
        <v>38</v>
      </c>
      <c r="U322" s="16" t="s">
        <v>44</v>
      </c>
      <c r="V322" s="16" t="s">
        <v>38</v>
      </c>
      <c r="W322" s="16" t="s">
        <v>38</v>
      </c>
      <c r="X322" s="16" t="s">
        <v>38</v>
      </c>
      <c r="Y322" s="16" t="s">
        <v>38</v>
      </c>
      <c r="Z322" s="16" t="s">
        <v>45</v>
      </c>
      <c r="AA322" s="16" t="s">
        <v>46</v>
      </c>
      <c r="AB322" s="15" t="s">
        <v>38</v>
      </c>
    </row>
    <row r="323" ht="24" spans="1:28">
      <c r="A323" s="15">
        <v>321</v>
      </c>
      <c r="B323" s="16" t="s">
        <v>329</v>
      </c>
      <c r="C323" s="16" t="s">
        <v>318</v>
      </c>
      <c r="D323" s="16" t="s">
        <v>46</v>
      </c>
      <c r="E323" s="16" t="s">
        <v>31</v>
      </c>
      <c r="F323" s="16" t="s">
        <v>2149</v>
      </c>
      <c r="G323" s="16" t="s">
        <v>2150</v>
      </c>
      <c r="H323" s="16" t="s">
        <v>34</v>
      </c>
      <c r="I323" s="16" t="s">
        <v>295</v>
      </c>
      <c r="J323" s="16" t="s">
        <v>1404</v>
      </c>
      <c r="K323" s="16" t="s">
        <v>2151</v>
      </c>
      <c r="L323" s="16" t="s">
        <v>2151</v>
      </c>
      <c r="M323" s="15" t="s">
        <v>38</v>
      </c>
      <c r="N323" s="15" t="s">
        <v>38</v>
      </c>
      <c r="O323" s="16" t="s">
        <v>2144</v>
      </c>
      <c r="P323" s="16" t="s">
        <v>2144</v>
      </c>
      <c r="Q323" s="16" t="s">
        <v>2145</v>
      </c>
      <c r="R323" s="16" t="s">
        <v>2146</v>
      </c>
      <c r="S323" s="15" t="s">
        <v>38</v>
      </c>
      <c r="T323" s="15" t="s">
        <v>38</v>
      </c>
      <c r="U323" s="16" t="s">
        <v>44</v>
      </c>
      <c r="V323" s="16" t="s">
        <v>38</v>
      </c>
      <c r="W323" s="16" t="s">
        <v>38</v>
      </c>
      <c r="X323" s="16" t="s">
        <v>38</v>
      </c>
      <c r="Y323" s="16" t="s">
        <v>38</v>
      </c>
      <c r="Z323" s="16" t="s">
        <v>45</v>
      </c>
      <c r="AA323" s="16" t="s">
        <v>46</v>
      </c>
      <c r="AB323" s="15" t="s">
        <v>38</v>
      </c>
    </row>
    <row r="324" ht="36" spans="1:28">
      <c r="A324" s="15">
        <v>322</v>
      </c>
      <c r="B324" s="16" t="s">
        <v>329</v>
      </c>
      <c r="C324" s="16" t="s">
        <v>318</v>
      </c>
      <c r="D324" s="16" t="s">
        <v>46</v>
      </c>
      <c r="E324" s="16" t="s">
        <v>31</v>
      </c>
      <c r="F324" s="16" t="s">
        <v>2152</v>
      </c>
      <c r="G324" s="16" t="s">
        <v>2153</v>
      </c>
      <c r="H324" s="16" t="s">
        <v>34</v>
      </c>
      <c r="I324" s="16" t="s">
        <v>295</v>
      </c>
      <c r="J324" s="16" t="s">
        <v>1392</v>
      </c>
      <c r="K324" s="16" t="s">
        <v>1397</v>
      </c>
      <c r="L324" s="16" t="s">
        <v>1397</v>
      </c>
      <c r="M324" s="15" t="s">
        <v>38</v>
      </c>
      <c r="N324" s="15" t="s">
        <v>38</v>
      </c>
      <c r="O324" s="16" t="s">
        <v>2154</v>
      </c>
      <c r="P324" s="16" t="s">
        <v>2144</v>
      </c>
      <c r="Q324" s="16" t="s">
        <v>2155</v>
      </c>
      <c r="R324" s="16" t="s">
        <v>2156</v>
      </c>
      <c r="S324" s="15" t="s">
        <v>38</v>
      </c>
      <c r="T324" s="15" t="s">
        <v>38</v>
      </c>
      <c r="U324" s="16" t="s">
        <v>44</v>
      </c>
      <c r="V324" s="16" t="s">
        <v>38</v>
      </c>
      <c r="W324" s="16" t="s">
        <v>38</v>
      </c>
      <c r="X324" s="16" t="s">
        <v>38</v>
      </c>
      <c r="Y324" s="16" t="s">
        <v>38</v>
      </c>
      <c r="Z324" s="16" t="s">
        <v>45</v>
      </c>
      <c r="AA324" s="16" t="s">
        <v>46</v>
      </c>
      <c r="AB324" s="15" t="s">
        <v>38</v>
      </c>
    </row>
    <row r="325" ht="36" spans="1:28">
      <c r="A325" s="15">
        <v>323</v>
      </c>
      <c r="B325" s="16" t="s">
        <v>329</v>
      </c>
      <c r="C325" s="16" t="s">
        <v>318</v>
      </c>
      <c r="D325" s="16" t="s">
        <v>46</v>
      </c>
      <c r="E325" s="16" t="s">
        <v>31</v>
      </c>
      <c r="F325" s="16" t="s">
        <v>2157</v>
      </c>
      <c r="G325" s="16" t="s">
        <v>2158</v>
      </c>
      <c r="H325" s="16" t="s">
        <v>34</v>
      </c>
      <c r="I325" s="16" t="s">
        <v>295</v>
      </c>
      <c r="J325" s="16" t="s">
        <v>1404</v>
      </c>
      <c r="K325" s="16" t="s">
        <v>2159</v>
      </c>
      <c r="L325" s="16" t="s">
        <v>2159</v>
      </c>
      <c r="M325" s="15" t="s">
        <v>38</v>
      </c>
      <c r="N325" s="15" t="s">
        <v>38</v>
      </c>
      <c r="O325" s="16" t="s">
        <v>2160</v>
      </c>
      <c r="P325" s="16" t="s">
        <v>2144</v>
      </c>
      <c r="Q325" s="16" t="s">
        <v>2155</v>
      </c>
      <c r="R325" s="16" t="s">
        <v>2156</v>
      </c>
      <c r="S325" s="15" t="s">
        <v>38</v>
      </c>
      <c r="T325" s="15" t="s">
        <v>38</v>
      </c>
      <c r="U325" s="16" t="s">
        <v>44</v>
      </c>
      <c r="V325" s="16" t="s">
        <v>38</v>
      </c>
      <c r="W325" s="16" t="s">
        <v>38</v>
      </c>
      <c r="X325" s="16" t="s">
        <v>38</v>
      </c>
      <c r="Y325" s="16" t="s">
        <v>38</v>
      </c>
      <c r="Z325" s="16" t="s">
        <v>45</v>
      </c>
      <c r="AA325" s="16" t="s">
        <v>46</v>
      </c>
      <c r="AB325" s="15" t="s">
        <v>38</v>
      </c>
    </row>
    <row r="326" ht="36" spans="1:28">
      <c r="A326" s="15">
        <v>324</v>
      </c>
      <c r="B326" s="16" t="s">
        <v>329</v>
      </c>
      <c r="C326" s="16" t="s">
        <v>318</v>
      </c>
      <c r="D326" s="16" t="s">
        <v>46</v>
      </c>
      <c r="E326" s="16" t="s">
        <v>31</v>
      </c>
      <c r="F326" s="16" t="s">
        <v>2161</v>
      </c>
      <c r="G326" s="16" t="s">
        <v>2162</v>
      </c>
      <c r="H326" s="16" t="s">
        <v>34</v>
      </c>
      <c r="I326" s="16" t="s">
        <v>295</v>
      </c>
      <c r="J326" s="16" t="s">
        <v>1404</v>
      </c>
      <c r="K326" s="16" t="s">
        <v>2163</v>
      </c>
      <c r="L326" s="16" t="s">
        <v>2164</v>
      </c>
      <c r="M326" s="15" t="s">
        <v>38</v>
      </c>
      <c r="N326" s="15" t="s">
        <v>38</v>
      </c>
      <c r="O326" s="16" t="s">
        <v>2160</v>
      </c>
      <c r="P326" s="16" t="s">
        <v>2144</v>
      </c>
      <c r="Q326" s="16" t="s">
        <v>2155</v>
      </c>
      <c r="R326" s="16" t="s">
        <v>2156</v>
      </c>
      <c r="S326" s="15" t="s">
        <v>38</v>
      </c>
      <c r="T326" s="15" t="s">
        <v>38</v>
      </c>
      <c r="U326" s="16" t="s">
        <v>44</v>
      </c>
      <c r="V326" s="16" t="s">
        <v>38</v>
      </c>
      <c r="W326" s="16" t="s">
        <v>38</v>
      </c>
      <c r="X326" s="16" t="s">
        <v>38</v>
      </c>
      <c r="Y326" s="16" t="s">
        <v>38</v>
      </c>
      <c r="Z326" s="16" t="s">
        <v>45</v>
      </c>
      <c r="AA326" s="16" t="s">
        <v>46</v>
      </c>
      <c r="AB326" s="15" t="s">
        <v>38</v>
      </c>
    </row>
    <row r="327" ht="48" spans="1:28">
      <c r="A327" s="15">
        <v>325</v>
      </c>
      <c r="B327" s="16" t="s">
        <v>329</v>
      </c>
      <c r="C327" s="16" t="s">
        <v>318</v>
      </c>
      <c r="D327" s="16" t="s">
        <v>46</v>
      </c>
      <c r="E327" s="16" t="s">
        <v>615</v>
      </c>
      <c r="F327" s="16" t="s">
        <v>2165</v>
      </c>
      <c r="G327" s="16" t="s">
        <v>2166</v>
      </c>
      <c r="H327" s="16" t="s">
        <v>34</v>
      </c>
      <c r="I327" s="16" t="s">
        <v>35</v>
      </c>
      <c r="J327" s="16" t="s">
        <v>36</v>
      </c>
      <c r="K327" s="16" t="s">
        <v>37</v>
      </c>
      <c r="L327" s="16" t="s">
        <v>2167</v>
      </c>
      <c r="M327" s="15" t="s">
        <v>38</v>
      </c>
      <c r="N327" s="15" t="s">
        <v>38</v>
      </c>
      <c r="O327" s="16" t="s">
        <v>2168</v>
      </c>
      <c r="P327" s="16" t="s">
        <v>2168</v>
      </c>
      <c r="Q327" s="16" t="s">
        <v>413</v>
      </c>
      <c r="R327" s="16" t="s">
        <v>414</v>
      </c>
      <c r="S327" s="16" t="s">
        <v>403</v>
      </c>
      <c r="T327" s="16" t="s">
        <v>2169</v>
      </c>
      <c r="U327" s="16" t="s">
        <v>44</v>
      </c>
      <c r="V327" s="16" t="s">
        <v>38</v>
      </c>
      <c r="W327" s="16" t="s">
        <v>38</v>
      </c>
      <c r="X327" s="16" t="s">
        <v>38</v>
      </c>
      <c r="Y327" s="16" t="s">
        <v>38</v>
      </c>
      <c r="Z327" s="16" t="s">
        <v>45</v>
      </c>
      <c r="AA327" s="16" t="s">
        <v>46</v>
      </c>
      <c r="AB327" s="15" t="s">
        <v>38</v>
      </c>
    </row>
    <row r="328" ht="36" spans="1:28">
      <c r="A328" s="15">
        <v>326</v>
      </c>
      <c r="B328" s="16" t="s">
        <v>329</v>
      </c>
      <c r="C328" s="16" t="s">
        <v>318</v>
      </c>
      <c r="D328" s="16" t="s">
        <v>46</v>
      </c>
      <c r="E328" s="16" t="s">
        <v>2170</v>
      </c>
      <c r="F328" s="16" t="s">
        <v>2171</v>
      </c>
      <c r="G328" s="16" t="s">
        <v>2172</v>
      </c>
      <c r="H328" s="16" t="s">
        <v>34</v>
      </c>
      <c r="I328" s="16" t="s">
        <v>35</v>
      </c>
      <c r="J328" s="16" t="s">
        <v>36</v>
      </c>
      <c r="K328" s="16" t="s">
        <v>37</v>
      </c>
      <c r="L328" s="16" t="s">
        <v>2167</v>
      </c>
      <c r="M328" s="15" t="s">
        <v>38</v>
      </c>
      <c r="N328" s="15" t="s">
        <v>38</v>
      </c>
      <c r="O328" s="16" t="s">
        <v>2144</v>
      </c>
      <c r="P328" s="16" t="s">
        <v>2168</v>
      </c>
      <c r="Q328" s="16" t="s">
        <v>401</v>
      </c>
      <c r="R328" s="16" t="s">
        <v>402</v>
      </c>
      <c r="S328" s="16" t="s">
        <v>2173</v>
      </c>
      <c r="T328" s="15" t="s">
        <v>38</v>
      </c>
      <c r="U328" s="15" t="s">
        <v>38</v>
      </c>
      <c r="V328" s="16" t="s">
        <v>38</v>
      </c>
      <c r="W328" s="16" t="s">
        <v>38</v>
      </c>
      <c r="X328" s="16" t="s">
        <v>38</v>
      </c>
      <c r="Y328" s="16" t="s">
        <v>38</v>
      </c>
      <c r="Z328" s="16" t="s">
        <v>45</v>
      </c>
      <c r="AA328" s="16" t="s">
        <v>46</v>
      </c>
      <c r="AB328" s="15" t="s">
        <v>38</v>
      </c>
    </row>
    <row r="329" ht="36" spans="1:28">
      <c r="A329" s="15">
        <v>327</v>
      </c>
      <c r="B329" s="16" t="s">
        <v>329</v>
      </c>
      <c r="C329" s="16" t="s">
        <v>318</v>
      </c>
      <c r="D329" s="16" t="s">
        <v>46</v>
      </c>
      <c r="E329" s="16" t="s">
        <v>57</v>
      </c>
      <c r="F329" s="16" t="s">
        <v>2174</v>
      </c>
      <c r="G329" s="16" t="s">
        <v>2175</v>
      </c>
      <c r="H329" s="16" t="s">
        <v>155</v>
      </c>
      <c r="I329" s="16" t="s">
        <v>155</v>
      </c>
      <c r="J329" s="16" t="s">
        <v>155</v>
      </c>
      <c r="K329" s="16" t="s">
        <v>155</v>
      </c>
      <c r="L329" s="16" t="s">
        <v>2176</v>
      </c>
      <c r="M329" s="16" t="s">
        <v>122</v>
      </c>
      <c r="N329" s="16" t="s">
        <v>2177</v>
      </c>
      <c r="O329" s="16" t="s">
        <v>1099</v>
      </c>
      <c r="P329" s="16" t="s">
        <v>2168</v>
      </c>
      <c r="Q329" s="16" t="s">
        <v>2178</v>
      </c>
      <c r="R329" s="16" t="s">
        <v>2179</v>
      </c>
      <c r="S329" s="16" t="s">
        <v>2180</v>
      </c>
      <c r="T329" s="16" t="s">
        <v>2181</v>
      </c>
      <c r="U329" s="16" t="s">
        <v>44</v>
      </c>
      <c r="V329" s="16" t="s">
        <v>38</v>
      </c>
      <c r="W329" s="16" t="s">
        <v>38</v>
      </c>
      <c r="X329" s="16" t="s">
        <v>38</v>
      </c>
      <c r="Y329" s="16" t="s">
        <v>38</v>
      </c>
      <c r="Z329" s="16" t="s">
        <v>45</v>
      </c>
      <c r="AA329" s="16" t="s">
        <v>46</v>
      </c>
      <c r="AB329" s="15" t="s">
        <v>38</v>
      </c>
    </row>
    <row r="330" ht="36" spans="1:28">
      <c r="A330" s="15">
        <v>328</v>
      </c>
      <c r="B330" s="16" t="s">
        <v>329</v>
      </c>
      <c r="C330" s="16" t="s">
        <v>318</v>
      </c>
      <c r="D330" s="16" t="s">
        <v>46</v>
      </c>
      <c r="E330" s="16" t="s">
        <v>31</v>
      </c>
      <c r="F330" s="16" t="s">
        <v>2182</v>
      </c>
      <c r="G330" s="16" t="s">
        <v>2183</v>
      </c>
      <c r="H330" s="16" t="s">
        <v>34</v>
      </c>
      <c r="I330" s="16" t="s">
        <v>49</v>
      </c>
      <c r="J330" s="16" t="s">
        <v>50</v>
      </c>
      <c r="K330" s="16" t="s">
        <v>2184</v>
      </c>
      <c r="L330" s="16" t="s">
        <v>2185</v>
      </c>
      <c r="M330" s="15" t="s">
        <v>38</v>
      </c>
      <c r="N330" s="15" t="s">
        <v>38</v>
      </c>
      <c r="O330" s="16" t="s">
        <v>1333</v>
      </c>
      <c r="P330" s="16" t="s">
        <v>2168</v>
      </c>
      <c r="Q330" s="16" t="s">
        <v>413</v>
      </c>
      <c r="R330" s="16" t="s">
        <v>414</v>
      </c>
      <c r="S330" s="15" t="s">
        <v>38</v>
      </c>
      <c r="T330" s="15" t="s">
        <v>38</v>
      </c>
      <c r="U330" s="16" t="s">
        <v>304</v>
      </c>
      <c r="V330" s="16" t="s">
        <v>2186</v>
      </c>
      <c r="W330" s="16" t="s">
        <v>2187</v>
      </c>
      <c r="X330" s="16" t="s">
        <v>2188</v>
      </c>
      <c r="Y330" s="16" t="s">
        <v>1865</v>
      </c>
      <c r="Z330" s="16" t="s">
        <v>45</v>
      </c>
      <c r="AA330" s="16" t="s">
        <v>46</v>
      </c>
      <c r="AB330" s="15" t="s">
        <v>38</v>
      </c>
    </row>
    <row r="331" ht="36" spans="1:28">
      <c r="A331" s="15">
        <v>329</v>
      </c>
      <c r="B331" s="16" t="s">
        <v>329</v>
      </c>
      <c r="C331" s="16" t="s">
        <v>318</v>
      </c>
      <c r="D331" s="16" t="s">
        <v>46</v>
      </c>
      <c r="E331" s="16" t="s">
        <v>646</v>
      </c>
      <c r="F331" s="16" t="s">
        <v>2189</v>
      </c>
      <c r="G331" s="16" t="s">
        <v>2190</v>
      </c>
      <c r="H331" s="16" t="s">
        <v>155</v>
      </c>
      <c r="I331" s="16" t="s">
        <v>155</v>
      </c>
      <c r="J331" s="16" t="s">
        <v>155</v>
      </c>
      <c r="K331" s="16" t="s">
        <v>155</v>
      </c>
      <c r="L331" s="16" t="s">
        <v>2191</v>
      </c>
      <c r="M331" s="16" t="s">
        <v>187</v>
      </c>
      <c r="N331" s="16" t="s">
        <v>2192</v>
      </c>
      <c r="O331" s="16" t="s">
        <v>728</v>
      </c>
      <c r="P331" s="16" t="s">
        <v>2168</v>
      </c>
      <c r="Q331" s="16" t="s">
        <v>2193</v>
      </c>
      <c r="R331" s="16" t="s">
        <v>2194</v>
      </c>
      <c r="S331" s="16" t="s">
        <v>2195</v>
      </c>
      <c r="T331" s="16" t="s">
        <v>2196</v>
      </c>
      <c r="U331" s="16" t="s">
        <v>44</v>
      </c>
      <c r="V331" s="16" t="s">
        <v>38</v>
      </c>
      <c r="W331" s="16" t="s">
        <v>38</v>
      </c>
      <c r="X331" s="16" t="s">
        <v>38</v>
      </c>
      <c r="Y331" s="16" t="s">
        <v>38</v>
      </c>
      <c r="Z331" s="16" t="s">
        <v>45</v>
      </c>
      <c r="AA331" s="16" t="s">
        <v>46</v>
      </c>
      <c r="AB331" s="15" t="s">
        <v>38</v>
      </c>
    </row>
    <row r="332" ht="36" spans="1:28">
      <c r="A332" s="15">
        <v>330</v>
      </c>
      <c r="B332" s="16" t="s">
        <v>329</v>
      </c>
      <c r="C332" s="16" t="s">
        <v>318</v>
      </c>
      <c r="D332" s="16" t="s">
        <v>46</v>
      </c>
      <c r="E332" s="16" t="s">
        <v>31</v>
      </c>
      <c r="F332" s="16" t="s">
        <v>2197</v>
      </c>
      <c r="G332" s="16" t="s">
        <v>2198</v>
      </c>
      <c r="H332" s="16" t="s">
        <v>34</v>
      </c>
      <c r="I332" s="16" t="s">
        <v>49</v>
      </c>
      <c r="J332" s="16" t="s">
        <v>428</v>
      </c>
      <c r="K332" s="16" t="s">
        <v>1338</v>
      </c>
      <c r="L332" s="16" t="s">
        <v>2199</v>
      </c>
      <c r="M332" s="15" t="s">
        <v>38</v>
      </c>
      <c r="N332" s="15" t="s">
        <v>38</v>
      </c>
      <c r="O332" s="16" t="s">
        <v>2168</v>
      </c>
      <c r="P332" s="16" t="s">
        <v>2168</v>
      </c>
      <c r="Q332" s="16" t="s">
        <v>464</v>
      </c>
      <c r="R332" s="16" t="s">
        <v>465</v>
      </c>
      <c r="S332" s="15" t="s">
        <v>38</v>
      </c>
      <c r="T332" s="15" t="s">
        <v>38</v>
      </c>
      <c r="U332" s="16" t="s">
        <v>44</v>
      </c>
      <c r="V332" s="16" t="s">
        <v>38</v>
      </c>
      <c r="W332" s="16" t="s">
        <v>38</v>
      </c>
      <c r="X332" s="16" t="s">
        <v>38</v>
      </c>
      <c r="Y332" s="16" t="s">
        <v>38</v>
      </c>
      <c r="Z332" s="16" t="s">
        <v>45</v>
      </c>
      <c r="AA332" s="16" t="s">
        <v>46</v>
      </c>
      <c r="AB332" s="15" t="s">
        <v>38</v>
      </c>
    </row>
    <row r="333" ht="60" spans="1:28">
      <c r="A333" s="15">
        <v>331</v>
      </c>
      <c r="B333" s="16" t="s">
        <v>329</v>
      </c>
      <c r="C333" s="16" t="s">
        <v>318</v>
      </c>
      <c r="D333" s="16" t="s">
        <v>46</v>
      </c>
      <c r="E333" s="16" t="s">
        <v>2200</v>
      </c>
      <c r="F333" s="16" t="s">
        <v>2201</v>
      </c>
      <c r="G333" s="16" t="s">
        <v>2202</v>
      </c>
      <c r="H333" s="16" t="s">
        <v>184</v>
      </c>
      <c r="I333" s="16" t="s">
        <v>184</v>
      </c>
      <c r="J333" s="16" t="s">
        <v>185</v>
      </c>
      <c r="K333" s="16" t="s">
        <v>185</v>
      </c>
      <c r="L333" s="16" t="s">
        <v>2203</v>
      </c>
      <c r="M333" s="16" t="s">
        <v>2204</v>
      </c>
      <c r="N333" s="16" t="s">
        <v>2205</v>
      </c>
      <c r="O333" s="16" t="s">
        <v>324</v>
      </c>
      <c r="P333" s="16" t="s">
        <v>2168</v>
      </c>
      <c r="Q333" s="16" t="s">
        <v>2193</v>
      </c>
      <c r="R333" s="16" t="s">
        <v>2194</v>
      </c>
      <c r="S333" s="16" t="s">
        <v>2206</v>
      </c>
      <c r="T333" s="16" t="s">
        <v>2207</v>
      </c>
      <c r="U333" s="16" t="s">
        <v>44</v>
      </c>
      <c r="V333" s="16" t="s">
        <v>38</v>
      </c>
      <c r="W333" s="16" t="s">
        <v>38</v>
      </c>
      <c r="X333" s="16" t="s">
        <v>38</v>
      </c>
      <c r="Y333" s="16" t="s">
        <v>38</v>
      </c>
      <c r="Z333" s="16" t="s">
        <v>45</v>
      </c>
      <c r="AA333" s="16" t="s">
        <v>46</v>
      </c>
      <c r="AB333" s="15" t="s">
        <v>38</v>
      </c>
    </row>
    <row r="334" ht="36" spans="1:28">
      <c r="A334" s="15">
        <v>332</v>
      </c>
      <c r="B334" s="16" t="s">
        <v>329</v>
      </c>
      <c r="C334" s="16" t="s">
        <v>318</v>
      </c>
      <c r="D334" s="16" t="s">
        <v>46</v>
      </c>
      <c r="E334" s="16" t="s">
        <v>31</v>
      </c>
      <c r="F334" s="16" t="s">
        <v>2208</v>
      </c>
      <c r="G334" s="16" t="s">
        <v>2209</v>
      </c>
      <c r="H334" s="16" t="s">
        <v>34</v>
      </c>
      <c r="I334" s="16" t="s">
        <v>49</v>
      </c>
      <c r="J334" s="16" t="s">
        <v>428</v>
      </c>
      <c r="K334" s="16" t="s">
        <v>2210</v>
      </c>
      <c r="L334" s="16" t="s">
        <v>2211</v>
      </c>
      <c r="M334" s="15" t="s">
        <v>38</v>
      </c>
      <c r="N334" s="15" t="s">
        <v>38</v>
      </c>
      <c r="O334" s="16" t="s">
        <v>2168</v>
      </c>
      <c r="P334" s="16" t="s">
        <v>2168</v>
      </c>
      <c r="Q334" s="16" t="s">
        <v>464</v>
      </c>
      <c r="R334" s="16" t="s">
        <v>465</v>
      </c>
      <c r="S334" s="15" t="s">
        <v>38</v>
      </c>
      <c r="T334" s="15" t="s">
        <v>38</v>
      </c>
      <c r="U334" s="16" t="s">
        <v>44</v>
      </c>
      <c r="V334" s="16" t="s">
        <v>38</v>
      </c>
      <c r="W334" s="16" t="s">
        <v>38</v>
      </c>
      <c r="X334" s="16" t="s">
        <v>38</v>
      </c>
      <c r="Y334" s="16" t="s">
        <v>38</v>
      </c>
      <c r="Z334" s="16" t="s">
        <v>45</v>
      </c>
      <c r="AA334" s="16" t="s">
        <v>46</v>
      </c>
      <c r="AB334" s="15" t="s">
        <v>38</v>
      </c>
    </row>
    <row r="335" ht="36" spans="1:28">
      <c r="A335" s="15">
        <v>333</v>
      </c>
      <c r="B335" s="16" t="s">
        <v>329</v>
      </c>
      <c r="C335" s="16" t="s">
        <v>318</v>
      </c>
      <c r="D335" s="16" t="s">
        <v>46</v>
      </c>
      <c r="E335" s="16" t="s">
        <v>31</v>
      </c>
      <c r="F335" s="16" t="s">
        <v>2212</v>
      </c>
      <c r="G335" s="16" t="s">
        <v>2213</v>
      </c>
      <c r="H335" s="16" t="s">
        <v>34</v>
      </c>
      <c r="I335" s="16" t="s">
        <v>49</v>
      </c>
      <c r="J335" s="16" t="s">
        <v>428</v>
      </c>
      <c r="K335" s="16" t="s">
        <v>1592</v>
      </c>
      <c r="L335" s="16" t="s">
        <v>1592</v>
      </c>
      <c r="M335" s="15" t="s">
        <v>38</v>
      </c>
      <c r="N335" s="15" t="s">
        <v>38</v>
      </c>
      <c r="O335" s="16" t="s">
        <v>2168</v>
      </c>
      <c r="P335" s="16" t="s">
        <v>2168</v>
      </c>
      <c r="Q335" s="16" t="s">
        <v>464</v>
      </c>
      <c r="R335" s="16" t="s">
        <v>465</v>
      </c>
      <c r="S335" s="15" t="s">
        <v>38</v>
      </c>
      <c r="T335" s="15" t="s">
        <v>38</v>
      </c>
      <c r="U335" s="16" t="s">
        <v>44</v>
      </c>
      <c r="V335" s="16" t="s">
        <v>38</v>
      </c>
      <c r="W335" s="16" t="s">
        <v>38</v>
      </c>
      <c r="X335" s="16" t="s">
        <v>38</v>
      </c>
      <c r="Y335" s="16" t="s">
        <v>38</v>
      </c>
      <c r="Z335" s="16" t="s">
        <v>45</v>
      </c>
      <c r="AA335" s="16" t="s">
        <v>46</v>
      </c>
      <c r="AB335" s="15" t="s">
        <v>38</v>
      </c>
    </row>
    <row r="336" ht="36" spans="1:28">
      <c r="A336" s="15">
        <v>334</v>
      </c>
      <c r="B336" s="16" t="s">
        <v>329</v>
      </c>
      <c r="C336" s="16" t="s">
        <v>318</v>
      </c>
      <c r="D336" s="16" t="s">
        <v>46</v>
      </c>
      <c r="E336" s="16" t="s">
        <v>31</v>
      </c>
      <c r="F336" s="16" t="s">
        <v>2214</v>
      </c>
      <c r="G336" s="16" t="s">
        <v>2215</v>
      </c>
      <c r="H336" s="16" t="s">
        <v>34</v>
      </c>
      <c r="I336" s="16" t="s">
        <v>417</v>
      </c>
      <c r="J336" s="16" t="s">
        <v>417</v>
      </c>
      <c r="K336" s="16" t="s">
        <v>418</v>
      </c>
      <c r="L336" s="16" t="s">
        <v>2216</v>
      </c>
      <c r="M336" s="15" t="s">
        <v>38</v>
      </c>
      <c r="N336" s="15" t="s">
        <v>38</v>
      </c>
      <c r="O336" s="16" t="s">
        <v>2154</v>
      </c>
      <c r="P336" s="16" t="s">
        <v>2168</v>
      </c>
      <c r="Q336" s="16" t="s">
        <v>2178</v>
      </c>
      <c r="R336" s="16" t="s">
        <v>2179</v>
      </c>
      <c r="S336" s="15" t="s">
        <v>38</v>
      </c>
      <c r="T336" s="15" t="s">
        <v>38</v>
      </c>
      <c r="U336" s="16" t="s">
        <v>44</v>
      </c>
      <c r="V336" s="16" t="s">
        <v>38</v>
      </c>
      <c r="W336" s="16" t="s">
        <v>38</v>
      </c>
      <c r="X336" s="16" t="s">
        <v>38</v>
      </c>
      <c r="Y336" s="16" t="s">
        <v>38</v>
      </c>
      <c r="Z336" s="16" t="s">
        <v>45</v>
      </c>
      <c r="AA336" s="16" t="s">
        <v>46</v>
      </c>
      <c r="AB336" s="15" t="s">
        <v>38</v>
      </c>
    </row>
    <row r="337" ht="36" spans="1:28">
      <c r="A337" s="15">
        <v>335</v>
      </c>
      <c r="B337" s="16" t="s">
        <v>329</v>
      </c>
      <c r="C337" s="16" t="s">
        <v>318</v>
      </c>
      <c r="D337" s="16" t="s">
        <v>46</v>
      </c>
      <c r="E337" s="16" t="s">
        <v>31</v>
      </c>
      <c r="F337" s="16" t="s">
        <v>2217</v>
      </c>
      <c r="G337" s="16" t="s">
        <v>2218</v>
      </c>
      <c r="H337" s="16" t="s">
        <v>34</v>
      </c>
      <c r="I337" s="16" t="s">
        <v>2219</v>
      </c>
      <c r="J337" s="16" t="s">
        <v>2219</v>
      </c>
      <c r="K337" s="16" t="s">
        <v>2219</v>
      </c>
      <c r="L337" s="16" t="s">
        <v>2220</v>
      </c>
      <c r="M337" s="15" t="s">
        <v>38</v>
      </c>
      <c r="N337" s="15" t="s">
        <v>38</v>
      </c>
      <c r="O337" s="16" t="s">
        <v>2144</v>
      </c>
      <c r="P337" s="16" t="s">
        <v>2168</v>
      </c>
      <c r="Q337" s="16" t="s">
        <v>2178</v>
      </c>
      <c r="R337" s="16" t="s">
        <v>2179</v>
      </c>
      <c r="S337" s="15" t="s">
        <v>38</v>
      </c>
      <c r="T337" s="15" t="s">
        <v>38</v>
      </c>
      <c r="U337" s="16" t="s">
        <v>44</v>
      </c>
      <c r="V337" s="16" t="s">
        <v>38</v>
      </c>
      <c r="W337" s="16" t="s">
        <v>38</v>
      </c>
      <c r="X337" s="16" t="s">
        <v>38</v>
      </c>
      <c r="Y337" s="16" t="s">
        <v>38</v>
      </c>
      <c r="Z337" s="16" t="s">
        <v>45</v>
      </c>
      <c r="AA337" s="16" t="s">
        <v>46</v>
      </c>
      <c r="AB337" s="15" t="s">
        <v>38</v>
      </c>
    </row>
    <row r="338" ht="36" spans="1:28">
      <c r="A338" s="15">
        <v>336</v>
      </c>
      <c r="B338" s="16" t="s">
        <v>329</v>
      </c>
      <c r="C338" s="16" t="s">
        <v>318</v>
      </c>
      <c r="D338" s="16" t="s">
        <v>46</v>
      </c>
      <c r="E338" s="16" t="s">
        <v>280</v>
      </c>
      <c r="F338" s="16" t="s">
        <v>2221</v>
      </c>
      <c r="G338" s="16" t="s">
        <v>2222</v>
      </c>
      <c r="H338" s="16" t="s">
        <v>34</v>
      </c>
      <c r="I338" s="16" t="s">
        <v>35</v>
      </c>
      <c r="J338" s="16" t="s">
        <v>36</v>
      </c>
      <c r="K338" s="16" t="s">
        <v>2223</v>
      </c>
      <c r="L338" s="16" t="s">
        <v>2223</v>
      </c>
      <c r="M338" s="15" t="s">
        <v>38</v>
      </c>
      <c r="N338" s="15" t="s">
        <v>38</v>
      </c>
      <c r="O338" s="16" t="s">
        <v>2144</v>
      </c>
      <c r="P338" s="16" t="s">
        <v>2168</v>
      </c>
      <c r="Q338" s="16" t="s">
        <v>401</v>
      </c>
      <c r="R338" s="16" t="s">
        <v>402</v>
      </c>
      <c r="S338" s="16" t="s">
        <v>2224</v>
      </c>
      <c r="T338" s="16" t="s">
        <v>2225</v>
      </c>
      <c r="U338" s="16" t="s">
        <v>44</v>
      </c>
      <c r="V338" s="16" t="s">
        <v>38</v>
      </c>
      <c r="W338" s="16" t="s">
        <v>38</v>
      </c>
      <c r="X338" s="16" t="s">
        <v>38</v>
      </c>
      <c r="Y338" s="16" t="s">
        <v>38</v>
      </c>
      <c r="Z338" s="16" t="s">
        <v>45</v>
      </c>
      <c r="AA338" s="16" t="s">
        <v>46</v>
      </c>
      <c r="AB338" s="15" t="s">
        <v>38</v>
      </c>
    </row>
    <row r="339" ht="36" spans="1:28">
      <c r="A339" s="15">
        <v>337</v>
      </c>
      <c r="B339" s="16" t="s">
        <v>329</v>
      </c>
      <c r="C339" s="16" t="s">
        <v>318</v>
      </c>
      <c r="D339" s="16" t="s">
        <v>46</v>
      </c>
      <c r="E339" s="16" t="s">
        <v>31</v>
      </c>
      <c r="F339" s="16" t="s">
        <v>2226</v>
      </c>
      <c r="G339" s="16" t="s">
        <v>2227</v>
      </c>
      <c r="H339" s="16" t="s">
        <v>34</v>
      </c>
      <c r="I339" s="16" t="s">
        <v>35</v>
      </c>
      <c r="J339" s="16" t="s">
        <v>36</v>
      </c>
      <c r="K339" s="16" t="s">
        <v>37</v>
      </c>
      <c r="L339" s="16" t="s">
        <v>37</v>
      </c>
      <c r="M339" s="15" t="s">
        <v>38</v>
      </c>
      <c r="N339" s="15" t="s">
        <v>38</v>
      </c>
      <c r="O339" s="16" t="s">
        <v>2168</v>
      </c>
      <c r="P339" s="16" t="s">
        <v>2168</v>
      </c>
      <c r="Q339" s="16" t="s">
        <v>2228</v>
      </c>
      <c r="R339" s="16" t="s">
        <v>2229</v>
      </c>
      <c r="S339" s="16" t="s">
        <v>2230</v>
      </c>
      <c r="T339" s="16" t="s">
        <v>2231</v>
      </c>
      <c r="U339" s="16" t="s">
        <v>44</v>
      </c>
      <c r="V339" s="16" t="s">
        <v>38</v>
      </c>
      <c r="W339" s="16" t="s">
        <v>38</v>
      </c>
      <c r="X339" s="16" t="s">
        <v>38</v>
      </c>
      <c r="Y339" s="16" t="s">
        <v>38</v>
      </c>
      <c r="Z339" s="16" t="s">
        <v>45</v>
      </c>
      <c r="AA339" s="16" t="s">
        <v>46</v>
      </c>
      <c r="AB339" s="15" t="s">
        <v>38</v>
      </c>
    </row>
    <row r="340" ht="36" spans="1:28">
      <c r="A340" s="15">
        <v>338</v>
      </c>
      <c r="B340" s="16" t="s">
        <v>329</v>
      </c>
      <c r="C340" s="16" t="s">
        <v>318</v>
      </c>
      <c r="D340" s="16" t="s">
        <v>46</v>
      </c>
      <c r="E340" s="16" t="s">
        <v>31</v>
      </c>
      <c r="F340" s="16" t="s">
        <v>2232</v>
      </c>
      <c r="G340" s="16" t="s">
        <v>2233</v>
      </c>
      <c r="H340" s="16" t="s">
        <v>34</v>
      </c>
      <c r="I340" s="16" t="s">
        <v>49</v>
      </c>
      <c r="J340" s="16" t="s">
        <v>50</v>
      </c>
      <c r="K340" s="16" t="s">
        <v>55</v>
      </c>
      <c r="L340" s="16" t="s">
        <v>2234</v>
      </c>
      <c r="M340" s="15" t="s">
        <v>38</v>
      </c>
      <c r="N340" s="15" t="s">
        <v>38</v>
      </c>
      <c r="O340" s="16" t="s">
        <v>2168</v>
      </c>
      <c r="P340" s="16" t="s">
        <v>2168</v>
      </c>
      <c r="Q340" s="16" t="s">
        <v>464</v>
      </c>
      <c r="R340" s="16" t="s">
        <v>465</v>
      </c>
      <c r="S340" s="15" t="s">
        <v>38</v>
      </c>
      <c r="T340" s="15" t="s">
        <v>38</v>
      </c>
      <c r="U340" s="16" t="s">
        <v>44</v>
      </c>
      <c r="V340" s="16" t="s">
        <v>38</v>
      </c>
      <c r="W340" s="16" t="s">
        <v>38</v>
      </c>
      <c r="X340" s="16" t="s">
        <v>38</v>
      </c>
      <c r="Y340" s="16" t="s">
        <v>38</v>
      </c>
      <c r="Z340" s="16" t="s">
        <v>45</v>
      </c>
      <c r="AA340" s="16" t="s">
        <v>46</v>
      </c>
      <c r="AB340" s="15" t="s">
        <v>38</v>
      </c>
    </row>
    <row r="341" ht="36" spans="1:28">
      <c r="A341" s="15">
        <v>339</v>
      </c>
      <c r="B341" s="16" t="s">
        <v>329</v>
      </c>
      <c r="C341" s="16" t="s">
        <v>318</v>
      </c>
      <c r="D341" s="16" t="s">
        <v>46</v>
      </c>
      <c r="E341" s="16" t="s">
        <v>31</v>
      </c>
      <c r="F341" s="16" t="s">
        <v>2235</v>
      </c>
      <c r="G341" s="16" t="s">
        <v>2236</v>
      </c>
      <c r="H341" s="16" t="s">
        <v>34</v>
      </c>
      <c r="I341" s="16" t="s">
        <v>49</v>
      </c>
      <c r="J341" s="16" t="s">
        <v>50</v>
      </c>
      <c r="K341" s="16" t="s">
        <v>2184</v>
      </c>
      <c r="L341" s="16" t="s">
        <v>2185</v>
      </c>
      <c r="M341" s="15" t="s">
        <v>38</v>
      </c>
      <c r="N341" s="15" t="s">
        <v>38</v>
      </c>
      <c r="O341" s="16" t="s">
        <v>2168</v>
      </c>
      <c r="P341" s="16" t="s">
        <v>2168</v>
      </c>
      <c r="Q341" s="16" t="s">
        <v>464</v>
      </c>
      <c r="R341" s="16" t="s">
        <v>465</v>
      </c>
      <c r="S341" s="15" t="s">
        <v>38</v>
      </c>
      <c r="T341" s="15" t="s">
        <v>38</v>
      </c>
      <c r="U341" s="16" t="s">
        <v>44</v>
      </c>
      <c r="V341" s="16" t="s">
        <v>38</v>
      </c>
      <c r="W341" s="16" t="s">
        <v>38</v>
      </c>
      <c r="X341" s="16" t="s">
        <v>38</v>
      </c>
      <c r="Y341" s="16" t="s">
        <v>38</v>
      </c>
      <c r="Z341" s="16" t="s">
        <v>45</v>
      </c>
      <c r="AA341" s="16" t="s">
        <v>46</v>
      </c>
      <c r="AB341" s="15" t="s">
        <v>38</v>
      </c>
    </row>
    <row r="342" ht="36" spans="1:28">
      <c r="A342" s="15">
        <v>340</v>
      </c>
      <c r="B342" s="16" t="s">
        <v>329</v>
      </c>
      <c r="C342" s="16" t="s">
        <v>318</v>
      </c>
      <c r="D342" s="16" t="s">
        <v>46</v>
      </c>
      <c r="E342" s="16" t="s">
        <v>31</v>
      </c>
      <c r="F342" s="16" t="s">
        <v>2237</v>
      </c>
      <c r="G342" s="16" t="s">
        <v>2238</v>
      </c>
      <c r="H342" s="16" t="s">
        <v>34</v>
      </c>
      <c r="I342" s="16" t="s">
        <v>49</v>
      </c>
      <c r="J342" s="16" t="s">
        <v>50</v>
      </c>
      <c r="K342" s="16" t="s">
        <v>2239</v>
      </c>
      <c r="L342" s="16" t="s">
        <v>2239</v>
      </c>
      <c r="M342" s="15" t="s">
        <v>38</v>
      </c>
      <c r="N342" s="15" t="s">
        <v>38</v>
      </c>
      <c r="O342" s="16" t="s">
        <v>2168</v>
      </c>
      <c r="P342" s="16" t="s">
        <v>2168</v>
      </c>
      <c r="Q342" s="16" t="s">
        <v>413</v>
      </c>
      <c r="R342" s="16" t="s">
        <v>414</v>
      </c>
      <c r="S342" s="15" t="s">
        <v>38</v>
      </c>
      <c r="T342" s="15" t="s">
        <v>38</v>
      </c>
      <c r="U342" s="16" t="s">
        <v>304</v>
      </c>
      <c r="V342" s="16" t="s">
        <v>2240</v>
      </c>
      <c r="W342" s="16" t="s">
        <v>2241</v>
      </c>
      <c r="X342" s="16" t="s">
        <v>2242</v>
      </c>
      <c r="Y342" s="16" t="s">
        <v>1865</v>
      </c>
      <c r="Z342" s="16" t="s">
        <v>45</v>
      </c>
      <c r="AA342" s="16" t="s">
        <v>46</v>
      </c>
      <c r="AB342" s="15" t="s">
        <v>38</v>
      </c>
    </row>
    <row r="343" ht="60" spans="1:28">
      <c r="A343" s="15">
        <v>341</v>
      </c>
      <c r="B343" s="16" t="s">
        <v>329</v>
      </c>
      <c r="C343" s="16" t="s">
        <v>318</v>
      </c>
      <c r="D343" s="16" t="s">
        <v>46</v>
      </c>
      <c r="E343" s="16" t="s">
        <v>1128</v>
      </c>
      <c r="F343" s="16" t="s">
        <v>2243</v>
      </c>
      <c r="G343" s="16" t="s">
        <v>2244</v>
      </c>
      <c r="H343" s="16" t="s">
        <v>195</v>
      </c>
      <c r="I343" s="16" t="s">
        <v>195</v>
      </c>
      <c r="J343" s="16" t="s">
        <v>196</v>
      </c>
      <c r="K343" s="16" t="s">
        <v>197</v>
      </c>
      <c r="L343" s="16" t="s">
        <v>2245</v>
      </c>
      <c r="M343" s="16" t="s">
        <v>187</v>
      </c>
      <c r="N343" s="16" t="s">
        <v>2246</v>
      </c>
      <c r="O343" s="16" t="s">
        <v>435</v>
      </c>
      <c r="P343" s="16" t="s">
        <v>2168</v>
      </c>
      <c r="Q343" s="16" t="s">
        <v>2178</v>
      </c>
      <c r="R343" s="16" t="s">
        <v>2179</v>
      </c>
      <c r="S343" s="16" t="s">
        <v>2247</v>
      </c>
      <c r="T343" s="16" t="s">
        <v>2248</v>
      </c>
      <c r="U343" s="16" t="s">
        <v>44</v>
      </c>
      <c r="V343" s="16" t="s">
        <v>38</v>
      </c>
      <c r="W343" s="16" t="s">
        <v>38</v>
      </c>
      <c r="X343" s="16" t="s">
        <v>38</v>
      </c>
      <c r="Y343" s="16" t="s">
        <v>38</v>
      </c>
      <c r="Z343" s="16" t="s">
        <v>45</v>
      </c>
      <c r="AA343" s="16" t="s">
        <v>46</v>
      </c>
      <c r="AB343" s="15" t="s">
        <v>38</v>
      </c>
    </row>
    <row r="344" ht="24" spans="1:28">
      <c r="A344" s="15">
        <v>342</v>
      </c>
      <c r="B344" s="16" t="s">
        <v>329</v>
      </c>
      <c r="C344" s="16" t="s">
        <v>318</v>
      </c>
      <c r="D344" s="16" t="s">
        <v>46</v>
      </c>
      <c r="E344" s="16" t="s">
        <v>31</v>
      </c>
      <c r="F344" s="16" t="s">
        <v>2249</v>
      </c>
      <c r="G344" s="16" t="s">
        <v>2250</v>
      </c>
      <c r="H344" s="16" t="s">
        <v>34</v>
      </c>
      <c r="I344" s="16" t="s">
        <v>49</v>
      </c>
      <c r="J344" s="16" t="s">
        <v>406</v>
      </c>
      <c r="K344" s="16" t="s">
        <v>891</v>
      </c>
      <c r="L344" s="16" t="s">
        <v>914</v>
      </c>
      <c r="M344" s="15" t="s">
        <v>38</v>
      </c>
      <c r="N344" s="15" t="s">
        <v>38</v>
      </c>
      <c r="O344" s="16" t="s">
        <v>2168</v>
      </c>
      <c r="P344" s="16" t="s">
        <v>2168</v>
      </c>
      <c r="Q344" s="16" t="s">
        <v>413</v>
      </c>
      <c r="R344" s="16" t="s">
        <v>414</v>
      </c>
      <c r="S344" s="15" t="s">
        <v>38</v>
      </c>
      <c r="T344" s="15" t="s">
        <v>38</v>
      </c>
      <c r="U344" s="16" t="s">
        <v>44</v>
      </c>
      <c r="V344" s="16" t="s">
        <v>38</v>
      </c>
      <c r="W344" s="16" t="s">
        <v>38</v>
      </c>
      <c r="X344" s="16" t="s">
        <v>38</v>
      </c>
      <c r="Y344" s="16" t="s">
        <v>38</v>
      </c>
      <c r="Z344" s="16" t="s">
        <v>45</v>
      </c>
      <c r="AA344" s="16" t="s">
        <v>46</v>
      </c>
      <c r="AB344" s="15" t="s">
        <v>38</v>
      </c>
    </row>
    <row r="345" ht="36" spans="1:28">
      <c r="A345" s="15">
        <v>343</v>
      </c>
      <c r="B345" s="16" t="s">
        <v>329</v>
      </c>
      <c r="C345" s="16" t="s">
        <v>318</v>
      </c>
      <c r="D345" s="16" t="s">
        <v>46</v>
      </c>
      <c r="E345" s="16" t="s">
        <v>31</v>
      </c>
      <c r="F345" s="16" t="s">
        <v>2251</v>
      </c>
      <c r="G345" s="16" t="s">
        <v>2252</v>
      </c>
      <c r="H345" s="16" t="s">
        <v>34</v>
      </c>
      <c r="I345" s="16" t="s">
        <v>35</v>
      </c>
      <c r="J345" s="16" t="s">
        <v>36</v>
      </c>
      <c r="K345" s="16" t="s">
        <v>37</v>
      </c>
      <c r="L345" s="16" t="s">
        <v>37</v>
      </c>
      <c r="M345" s="15" t="s">
        <v>38</v>
      </c>
      <c r="N345" s="15" t="s">
        <v>38</v>
      </c>
      <c r="O345" s="16" t="s">
        <v>2168</v>
      </c>
      <c r="P345" s="16" t="s">
        <v>2168</v>
      </c>
      <c r="Q345" s="16" t="s">
        <v>2253</v>
      </c>
      <c r="R345" s="16" t="s">
        <v>2254</v>
      </c>
      <c r="S345" s="16" t="s">
        <v>42</v>
      </c>
      <c r="T345" s="16" t="s">
        <v>43</v>
      </c>
      <c r="U345" s="16" t="s">
        <v>44</v>
      </c>
      <c r="V345" s="16" t="s">
        <v>38</v>
      </c>
      <c r="W345" s="16" t="s">
        <v>38</v>
      </c>
      <c r="X345" s="16" t="s">
        <v>38</v>
      </c>
      <c r="Y345" s="16" t="s">
        <v>38</v>
      </c>
      <c r="Z345" s="16" t="s">
        <v>45</v>
      </c>
      <c r="AA345" s="16" t="s">
        <v>46</v>
      </c>
      <c r="AB345" s="15" t="s">
        <v>38</v>
      </c>
    </row>
    <row r="346" ht="24" spans="1:28">
      <c r="A346" s="15">
        <v>344</v>
      </c>
      <c r="B346" s="16" t="s">
        <v>329</v>
      </c>
      <c r="C346" s="16" t="s">
        <v>318</v>
      </c>
      <c r="D346" s="16" t="s">
        <v>46</v>
      </c>
      <c r="E346" s="16" t="s">
        <v>31</v>
      </c>
      <c r="F346" s="16" t="s">
        <v>2255</v>
      </c>
      <c r="G346" s="16" t="s">
        <v>2256</v>
      </c>
      <c r="H346" s="16" t="s">
        <v>34</v>
      </c>
      <c r="I346" s="16" t="s">
        <v>49</v>
      </c>
      <c r="J346" s="16" t="s">
        <v>895</v>
      </c>
      <c r="K346" s="16" t="s">
        <v>896</v>
      </c>
      <c r="L346" s="16" t="s">
        <v>2257</v>
      </c>
      <c r="M346" s="15" t="s">
        <v>38</v>
      </c>
      <c r="N346" s="15" t="s">
        <v>38</v>
      </c>
      <c r="O346" s="16" t="s">
        <v>2168</v>
      </c>
      <c r="P346" s="16" t="s">
        <v>2168</v>
      </c>
      <c r="Q346" s="16" t="s">
        <v>401</v>
      </c>
      <c r="R346" s="16" t="s">
        <v>402</v>
      </c>
      <c r="S346" s="15" t="s">
        <v>38</v>
      </c>
      <c r="T346" s="15" t="s">
        <v>38</v>
      </c>
      <c r="U346" s="16" t="s">
        <v>44</v>
      </c>
      <c r="V346" s="16" t="s">
        <v>38</v>
      </c>
      <c r="W346" s="16" t="s">
        <v>38</v>
      </c>
      <c r="X346" s="16" t="s">
        <v>38</v>
      </c>
      <c r="Y346" s="16" t="s">
        <v>38</v>
      </c>
      <c r="Z346" s="16" t="s">
        <v>45</v>
      </c>
      <c r="AA346" s="16" t="s">
        <v>46</v>
      </c>
      <c r="AB346" s="15" t="s">
        <v>38</v>
      </c>
    </row>
    <row r="347" ht="36" spans="1:28">
      <c r="A347" s="15">
        <v>345</v>
      </c>
      <c r="B347" s="16" t="s">
        <v>329</v>
      </c>
      <c r="C347" s="16" t="s">
        <v>318</v>
      </c>
      <c r="D347" s="16" t="s">
        <v>46</v>
      </c>
      <c r="E347" s="16" t="s">
        <v>31</v>
      </c>
      <c r="F347" s="16" t="s">
        <v>2258</v>
      </c>
      <c r="G347" s="16" t="s">
        <v>2259</v>
      </c>
      <c r="H347" s="16" t="s">
        <v>34</v>
      </c>
      <c r="I347" s="16" t="s">
        <v>49</v>
      </c>
      <c r="J347" s="16" t="s">
        <v>50</v>
      </c>
      <c r="K347" s="16" t="s">
        <v>2239</v>
      </c>
      <c r="L347" s="16" t="s">
        <v>2260</v>
      </c>
      <c r="M347" s="15" t="s">
        <v>38</v>
      </c>
      <c r="N347" s="15" t="s">
        <v>38</v>
      </c>
      <c r="O347" s="16" t="s">
        <v>2168</v>
      </c>
      <c r="P347" s="16" t="s">
        <v>2168</v>
      </c>
      <c r="Q347" s="16" t="s">
        <v>401</v>
      </c>
      <c r="R347" s="16" t="s">
        <v>402</v>
      </c>
      <c r="S347" s="15" t="s">
        <v>38</v>
      </c>
      <c r="T347" s="15" t="s">
        <v>38</v>
      </c>
      <c r="U347" s="16" t="s">
        <v>304</v>
      </c>
      <c r="V347" s="16" t="s">
        <v>2186</v>
      </c>
      <c r="W347" s="16" t="s">
        <v>2187</v>
      </c>
      <c r="X347" s="16" t="s">
        <v>2261</v>
      </c>
      <c r="Y347" s="16" t="s">
        <v>1865</v>
      </c>
      <c r="Z347" s="16" t="s">
        <v>45</v>
      </c>
      <c r="AA347" s="16" t="s">
        <v>46</v>
      </c>
      <c r="AB347" s="15" t="s">
        <v>38</v>
      </c>
    </row>
    <row r="348" ht="60" spans="1:28">
      <c r="A348" s="15">
        <v>346</v>
      </c>
      <c r="B348" s="16" t="s">
        <v>329</v>
      </c>
      <c r="C348" s="16" t="s">
        <v>318</v>
      </c>
      <c r="D348" s="16" t="s">
        <v>46</v>
      </c>
      <c r="E348" s="16" t="s">
        <v>2262</v>
      </c>
      <c r="F348" s="16" t="s">
        <v>2263</v>
      </c>
      <c r="G348" s="16" t="s">
        <v>2264</v>
      </c>
      <c r="H348" s="16" t="s">
        <v>195</v>
      </c>
      <c r="I348" s="16" t="s">
        <v>195</v>
      </c>
      <c r="J348" s="16" t="s">
        <v>196</v>
      </c>
      <c r="K348" s="16" t="s">
        <v>197</v>
      </c>
      <c r="L348" s="16" t="s">
        <v>2265</v>
      </c>
      <c r="M348" s="16" t="s">
        <v>187</v>
      </c>
      <c r="N348" s="15" t="s">
        <v>38</v>
      </c>
      <c r="O348" s="16" t="s">
        <v>1608</v>
      </c>
      <c r="P348" s="16" t="s">
        <v>2168</v>
      </c>
      <c r="Q348" s="16" t="s">
        <v>2178</v>
      </c>
      <c r="R348" s="16" t="s">
        <v>2179</v>
      </c>
      <c r="S348" s="16" t="s">
        <v>2266</v>
      </c>
      <c r="T348" s="16" t="s">
        <v>2267</v>
      </c>
      <c r="U348" s="16" t="s">
        <v>44</v>
      </c>
      <c r="V348" s="16" t="s">
        <v>38</v>
      </c>
      <c r="W348" s="16" t="s">
        <v>38</v>
      </c>
      <c r="X348" s="16" t="s">
        <v>38</v>
      </c>
      <c r="Y348" s="16" t="s">
        <v>38</v>
      </c>
      <c r="Z348" s="16" t="s">
        <v>45</v>
      </c>
      <c r="AA348" s="16" t="s">
        <v>46</v>
      </c>
      <c r="AB348" s="15" t="s">
        <v>38</v>
      </c>
    </row>
    <row r="349" ht="24" spans="1:28">
      <c r="A349" s="15">
        <v>347</v>
      </c>
      <c r="B349" s="16" t="s">
        <v>329</v>
      </c>
      <c r="C349" s="16" t="s">
        <v>318</v>
      </c>
      <c r="D349" s="16" t="s">
        <v>46</v>
      </c>
      <c r="E349" s="16" t="s">
        <v>31</v>
      </c>
      <c r="F349" s="16" t="s">
        <v>2268</v>
      </c>
      <c r="G349" s="16" t="s">
        <v>2269</v>
      </c>
      <c r="H349" s="16" t="s">
        <v>34</v>
      </c>
      <c r="I349" s="16" t="s">
        <v>49</v>
      </c>
      <c r="J349" s="16" t="s">
        <v>50</v>
      </c>
      <c r="K349" s="16" t="s">
        <v>1749</v>
      </c>
      <c r="L349" s="16" t="s">
        <v>2270</v>
      </c>
      <c r="M349" s="15" t="s">
        <v>38</v>
      </c>
      <c r="N349" s="15" t="s">
        <v>38</v>
      </c>
      <c r="O349" s="16" t="s">
        <v>1275</v>
      </c>
      <c r="P349" s="16" t="s">
        <v>2168</v>
      </c>
      <c r="Q349" s="16" t="s">
        <v>401</v>
      </c>
      <c r="R349" s="16" t="s">
        <v>402</v>
      </c>
      <c r="S349" s="15" t="s">
        <v>38</v>
      </c>
      <c r="T349" s="15" t="s">
        <v>38</v>
      </c>
      <c r="U349" s="16" t="s">
        <v>44</v>
      </c>
      <c r="V349" s="16" t="s">
        <v>38</v>
      </c>
      <c r="W349" s="16" t="s">
        <v>38</v>
      </c>
      <c r="X349" s="16" t="s">
        <v>38</v>
      </c>
      <c r="Y349" s="16" t="s">
        <v>38</v>
      </c>
      <c r="Z349" s="16" t="s">
        <v>45</v>
      </c>
      <c r="AA349" s="16" t="s">
        <v>46</v>
      </c>
      <c r="AB349" s="15" t="s">
        <v>38</v>
      </c>
    </row>
    <row r="350" ht="24" spans="1:28">
      <c r="A350" s="15">
        <v>348</v>
      </c>
      <c r="B350" s="16" t="s">
        <v>329</v>
      </c>
      <c r="C350" s="16" t="s">
        <v>318</v>
      </c>
      <c r="D350" s="16" t="s">
        <v>46</v>
      </c>
      <c r="E350" s="16" t="s">
        <v>31</v>
      </c>
      <c r="F350" s="16" t="s">
        <v>2271</v>
      </c>
      <c r="G350" s="16" t="s">
        <v>2272</v>
      </c>
      <c r="H350" s="16" t="s">
        <v>34</v>
      </c>
      <c r="I350" s="16" t="s">
        <v>49</v>
      </c>
      <c r="J350" s="16" t="s">
        <v>428</v>
      </c>
      <c r="K350" s="16" t="s">
        <v>2210</v>
      </c>
      <c r="L350" s="16" t="s">
        <v>2211</v>
      </c>
      <c r="M350" s="15" t="s">
        <v>38</v>
      </c>
      <c r="N350" s="15" t="s">
        <v>38</v>
      </c>
      <c r="O350" s="16" t="s">
        <v>2144</v>
      </c>
      <c r="P350" s="16" t="s">
        <v>2168</v>
      </c>
      <c r="Q350" s="16" t="s">
        <v>413</v>
      </c>
      <c r="R350" s="16" t="s">
        <v>414</v>
      </c>
      <c r="S350" s="15" t="s">
        <v>38</v>
      </c>
      <c r="T350" s="15" t="s">
        <v>38</v>
      </c>
      <c r="U350" s="16" t="s">
        <v>44</v>
      </c>
      <c r="V350" s="16" t="s">
        <v>38</v>
      </c>
      <c r="W350" s="16" t="s">
        <v>38</v>
      </c>
      <c r="X350" s="16" t="s">
        <v>38</v>
      </c>
      <c r="Y350" s="16" t="s">
        <v>38</v>
      </c>
      <c r="Z350" s="16" t="s">
        <v>45</v>
      </c>
      <c r="AA350" s="16" t="s">
        <v>46</v>
      </c>
      <c r="AB350" s="15" t="s">
        <v>38</v>
      </c>
    </row>
    <row r="351" ht="48" spans="1:28">
      <c r="A351" s="15">
        <v>349</v>
      </c>
      <c r="B351" s="16" t="s">
        <v>329</v>
      </c>
      <c r="C351" s="16" t="s">
        <v>318</v>
      </c>
      <c r="D351" s="16" t="s">
        <v>46</v>
      </c>
      <c r="E351" s="16" t="s">
        <v>280</v>
      </c>
      <c r="F351" s="16" t="s">
        <v>2273</v>
      </c>
      <c r="G351" s="16" t="s">
        <v>2274</v>
      </c>
      <c r="H351" s="16" t="s">
        <v>743</v>
      </c>
      <c r="I351" s="16" t="s">
        <v>743</v>
      </c>
      <c r="J351" s="16" t="s">
        <v>2275</v>
      </c>
      <c r="K351" s="16" t="s">
        <v>2276</v>
      </c>
      <c r="L351" s="16" t="s">
        <v>2277</v>
      </c>
      <c r="M351" s="16" t="s">
        <v>2278</v>
      </c>
      <c r="N351" s="16" t="s">
        <v>2279</v>
      </c>
      <c r="O351" s="16" t="s">
        <v>2280</v>
      </c>
      <c r="P351" s="16" t="s">
        <v>1340</v>
      </c>
      <c r="Q351" s="16" t="s">
        <v>2281</v>
      </c>
      <c r="R351" s="16" t="s">
        <v>2282</v>
      </c>
      <c r="S351" s="16" t="s">
        <v>2283</v>
      </c>
      <c r="T351" s="16" t="s">
        <v>2284</v>
      </c>
      <c r="U351" s="16" t="s">
        <v>44</v>
      </c>
      <c r="V351" s="16" t="s">
        <v>38</v>
      </c>
      <c r="W351" s="16" t="s">
        <v>38</v>
      </c>
      <c r="X351" s="16" t="s">
        <v>38</v>
      </c>
      <c r="Y351" s="16" t="s">
        <v>38</v>
      </c>
      <c r="Z351" s="16" t="s">
        <v>45</v>
      </c>
      <c r="AA351" s="16" t="s">
        <v>46</v>
      </c>
      <c r="AB351" s="15" t="s">
        <v>38</v>
      </c>
    </row>
    <row r="352" ht="24" spans="1:28">
      <c r="A352" s="15">
        <v>350</v>
      </c>
      <c r="B352" s="16" t="s">
        <v>317</v>
      </c>
      <c r="C352" s="16" t="s">
        <v>318</v>
      </c>
      <c r="D352" s="16" t="s">
        <v>46</v>
      </c>
      <c r="E352" s="16" t="s">
        <v>31</v>
      </c>
      <c r="F352" s="16" t="s">
        <v>2285</v>
      </c>
      <c r="G352" s="16" t="s">
        <v>2286</v>
      </c>
      <c r="H352" s="16" t="s">
        <v>34</v>
      </c>
      <c r="I352" s="16" t="s">
        <v>49</v>
      </c>
      <c r="J352" s="16" t="s">
        <v>50</v>
      </c>
      <c r="K352" s="16" t="s">
        <v>1749</v>
      </c>
      <c r="L352" s="16" t="s">
        <v>2287</v>
      </c>
      <c r="M352" s="15" t="s">
        <v>38</v>
      </c>
      <c r="N352" s="15" t="s">
        <v>38</v>
      </c>
      <c r="O352" s="16" t="s">
        <v>1651</v>
      </c>
      <c r="P352" s="16" t="s">
        <v>1340</v>
      </c>
      <c r="Q352" s="16" t="s">
        <v>1914</v>
      </c>
      <c r="R352" s="16" t="s">
        <v>1915</v>
      </c>
      <c r="S352" s="15" t="s">
        <v>38</v>
      </c>
      <c r="T352" s="15" t="s">
        <v>38</v>
      </c>
      <c r="U352" s="16" t="s">
        <v>44</v>
      </c>
      <c r="V352" s="16" t="s">
        <v>38</v>
      </c>
      <c r="W352" s="16" t="s">
        <v>38</v>
      </c>
      <c r="X352" s="16" t="s">
        <v>38</v>
      </c>
      <c r="Y352" s="16" t="s">
        <v>38</v>
      </c>
      <c r="Z352" s="16" t="s">
        <v>45</v>
      </c>
      <c r="AA352" s="16" t="s">
        <v>46</v>
      </c>
      <c r="AB352" s="15" t="s">
        <v>38</v>
      </c>
    </row>
    <row r="353" ht="36" spans="1:28">
      <c r="A353" s="15">
        <v>351</v>
      </c>
      <c r="B353" s="16" t="s">
        <v>329</v>
      </c>
      <c r="C353" s="16" t="s">
        <v>318</v>
      </c>
      <c r="D353" s="16" t="s">
        <v>46</v>
      </c>
      <c r="E353" s="16" t="s">
        <v>280</v>
      </c>
      <c r="F353" s="16" t="s">
        <v>2288</v>
      </c>
      <c r="G353" s="16" t="s">
        <v>2289</v>
      </c>
      <c r="H353" s="16" t="s">
        <v>283</v>
      </c>
      <c r="I353" s="16" t="s">
        <v>477</v>
      </c>
      <c r="J353" s="16" t="s">
        <v>478</v>
      </c>
      <c r="K353" s="16" t="s">
        <v>478</v>
      </c>
      <c r="L353" s="16" t="s">
        <v>2290</v>
      </c>
      <c r="M353" s="16" t="s">
        <v>2291</v>
      </c>
      <c r="N353" s="15" t="s">
        <v>38</v>
      </c>
      <c r="O353" s="16" t="s">
        <v>1118</v>
      </c>
      <c r="P353" s="16" t="s">
        <v>1340</v>
      </c>
      <c r="Q353" s="16" t="s">
        <v>2292</v>
      </c>
      <c r="R353" s="16" t="s">
        <v>2293</v>
      </c>
      <c r="S353" s="16" t="s">
        <v>2294</v>
      </c>
      <c r="T353" s="16" t="s">
        <v>2295</v>
      </c>
      <c r="U353" s="16" t="s">
        <v>44</v>
      </c>
      <c r="V353" s="16" t="s">
        <v>38</v>
      </c>
      <c r="W353" s="16" t="s">
        <v>38</v>
      </c>
      <c r="X353" s="16" t="s">
        <v>38</v>
      </c>
      <c r="Y353" s="16" t="s">
        <v>38</v>
      </c>
      <c r="Z353" s="16" t="s">
        <v>45</v>
      </c>
      <c r="AA353" s="16" t="s">
        <v>46</v>
      </c>
      <c r="AB353" s="15" t="s">
        <v>38</v>
      </c>
    </row>
    <row r="354" ht="48" spans="1:28">
      <c r="A354" s="15">
        <v>352</v>
      </c>
      <c r="B354" s="16" t="s">
        <v>329</v>
      </c>
      <c r="C354" s="16" t="s">
        <v>318</v>
      </c>
      <c r="D354" s="16" t="s">
        <v>46</v>
      </c>
      <c r="E354" s="16" t="s">
        <v>976</v>
      </c>
      <c r="F354" s="16" t="s">
        <v>2296</v>
      </c>
      <c r="G354" s="16" t="s">
        <v>2297</v>
      </c>
      <c r="H354" s="16" t="s">
        <v>283</v>
      </c>
      <c r="I354" s="16" t="s">
        <v>2298</v>
      </c>
      <c r="J354" s="16" t="s">
        <v>2299</v>
      </c>
      <c r="K354" s="16" t="s">
        <v>2300</v>
      </c>
      <c r="L354" s="16" t="s">
        <v>2301</v>
      </c>
      <c r="M354" s="16" t="s">
        <v>2302</v>
      </c>
      <c r="N354" s="16" t="s">
        <v>2303</v>
      </c>
      <c r="O354" s="16" t="s">
        <v>2304</v>
      </c>
      <c r="P354" s="16" t="s">
        <v>1340</v>
      </c>
      <c r="Q354" s="16" t="s">
        <v>2281</v>
      </c>
      <c r="R354" s="16" t="s">
        <v>2282</v>
      </c>
      <c r="S354" s="16" t="s">
        <v>2305</v>
      </c>
      <c r="T354" s="16" t="s">
        <v>2306</v>
      </c>
      <c r="U354" s="16" t="s">
        <v>44</v>
      </c>
      <c r="V354" s="16" t="s">
        <v>38</v>
      </c>
      <c r="W354" s="16" t="s">
        <v>38</v>
      </c>
      <c r="X354" s="16" t="s">
        <v>38</v>
      </c>
      <c r="Y354" s="16" t="s">
        <v>38</v>
      </c>
      <c r="Z354" s="16" t="s">
        <v>45</v>
      </c>
      <c r="AA354" s="16" t="s">
        <v>46</v>
      </c>
      <c r="AB354" s="15" t="s">
        <v>38</v>
      </c>
    </row>
    <row r="355" ht="60" spans="1:28">
      <c r="A355" s="15">
        <v>353</v>
      </c>
      <c r="B355" s="16" t="s">
        <v>329</v>
      </c>
      <c r="C355" s="16" t="s">
        <v>318</v>
      </c>
      <c r="D355" s="16" t="s">
        <v>46</v>
      </c>
      <c r="E355" s="16" t="s">
        <v>1128</v>
      </c>
      <c r="F355" s="16" t="s">
        <v>2307</v>
      </c>
      <c r="G355" s="16" t="s">
        <v>2308</v>
      </c>
      <c r="H355" s="16" t="s">
        <v>195</v>
      </c>
      <c r="I355" s="16" t="s">
        <v>195</v>
      </c>
      <c r="J355" s="16" t="s">
        <v>196</v>
      </c>
      <c r="K355" s="16" t="s">
        <v>197</v>
      </c>
      <c r="L355" s="16" t="s">
        <v>2309</v>
      </c>
      <c r="M355" s="16" t="s">
        <v>187</v>
      </c>
      <c r="N355" s="16" t="s">
        <v>2310</v>
      </c>
      <c r="O355" s="16" t="s">
        <v>240</v>
      </c>
      <c r="P355" s="16" t="s">
        <v>1340</v>
      </c>
      <c r="Q355" s="16" t="s">
        <v>2292</v>
      </c>
      <c r="R355" s="16" t="s">
        <v>2293</v>
      </c>
      <c r="S355" s="16" t="s">
        <v>2311</v>
      </c>
      <c r="T355" s="16" t="s">
        <v>2312</v>
      </c>
      <c r="U355" s="16" t="s">
        <v>44</v>
      </c>
      <c r="V355" s="16" t="s">
        <v>38</v>
      </c>
      <c r="W355" s="16" t="s">
        <v>38</v>
      </c>
      <c r="X355" s="16" t="s">
        <v>38</v>
      </c>
      <c r="Y355" s="16" t="s">
        <v>38</v>
      </c>
      <c r="Z355" s="16" t="s">
        <v>45</v>
      </c>
      <c r="AA355" s="16" t="s">
        <v>46</v>
      </c>
      <c r="AB355" s="15" t="s">
        <v>38</v>
      </c>
    </row>
    <row r="356" ht="36" spans="1:28">
      <c r="A356" s="15">
        <v>354</v>
      </c>
      <c r="B356" s="16" t="s">
        <v>329</v>
      </c>
      <c r="C356" s="16" t="s">
        <v>318</v>
      </c>
      <c r="D356" s="16" t="s">
        <v>46</v>
      </c>
      <c r="E356" s="16" t="s">
        <v>69</v>
      </c>
      <c r="F356" s="16" t="s">
        <v>2313</v>
      </c>
      <c r="G356" s="16" t="s">
        <v>2314</v>
      </c>
      <c r="H356" s="16" t="s">
        <v>810</v>
      </c>
      <c r="I356" s="16" t="s">
        <v>810</v>
      </c>
      <c r="J356" s="16" t="s">
        <v>811</v>
      </c>
      <c r="K356" s="16" t="s">
        <v>811</v>
      </c>
      <c r="L356" s="16" t="s">
        <v>2315</v>
      </c>
      <c r="M356" s="16" t="s">
        <v>2316</v>
      </c>
      <c r="N356" s="16" t="s">
        <v>2317</v>
      </c>
      <c r="O356" s="16" t="s">
        <v>555</v>
      </c>
      <c r="P356" s="16" t="s">
        <v>1340</v>
      </c>
      <c r="Q356" s="16" t="s">
        <v>2292</v>
      </c>
      <c r="R356" s="16" t="s">
        <v>2293</v>
      </c>
      <c r="S356" s="16" t="s">
        <v>2318</v>
      </c>
      <c r="T356" s="16" t="s">
        <v>2319</v>
      </c>
      <c r="U356" s="16" t="s">
        <v>44</v>
      </c>
      <c r="V356" s="16" t="s">
        <v>38</v>
      </c>
      <c r="W356" s="16" t="s">
        <v>38</v>
      </c>
      <c r="X356" s="16" t="s">
        <v>38</v>
      </c>
      <c r="Y356" s="16" t="s">
        <v>38</v>
      </c>
      <c r="Z356" s="16" t="s">
        <v>45</v>
      </c>
      <c r="AA356" s="16" t="s">
        <v>46</v>
      </c>
      <c r="AB356" s="15" t="s">
        <v>38</v>
      </c>
    </row>
    <row r="357" ht="36" spans="1:28">
      <c r="A357" s="15">
        <v>355</v>
      </c>
      <c r="B357" s="16" t="s">
        <v>329</v>
      </c>
      <c r="C357" s="16" t="s">
        <v>318</v>
      </c>
      <c r="D357" s="16" t="s">
        <v>46</v>
      </c>
      <c r="E357" s="16" t="s">
        <v>646</v>
      </c>
      <c r="F357" s="16" t="s">
        <v>2320</v>
      </c>
      <c r="G357" s="16" t="s">
        <v>2321</v>
      </c>
      <c r="H357" s="16" t="s">
        <v>155</v>
      </c>
      <c r="I357" s="16" t="s">
        <v>155</v>
      </c>
      <c r="J357" s="16" t="s">
        <v>155</v>
      </c>
      <c r="K357" s="16" t="s">
        <v>155</v>
      </c>
      <c r="L357" s="16" t="s">
        <v>2322</v>
      </c>
      <c r="M357" s="16" t="s">
        <v>187</v>
      </c>
      <c r="N357" s="16" t="s">
        <v>2323</v>
      </c>
      <c r="O357" s="16" t="s">
        <v>230</v>
      </c>
      <c r="P357" s="16" t="s">
        <v>1340</v>
      </c>
      <c r="Q357" s="16" t="s">
        <v>2281</v>
      </c>
      <c r="R357" s="16" t="s">
        <v>2282</v>
      </c>
      <c r="S357" s="16" t="s">
        <v>2324</v>
      </c>
      <c r="T357" s="16" t="s">
        <v>2325</v>
      </c>
      <c r="U357" s="16" t="s">
        <v>44</v>
      </c>
      <c r="V357" s="16" t="s">
        <v>38</v>
      </c>
      <c r="W357" s="16" t="s">
        <v>38</v>
      </c>
      <c r="X357" s="16" t="s">
        <v>38</v>
      </c>
      <c r="Y357" s="16" t="s">
        <v>38</v>
      </c>
      <c r="Z357" s="16" t="s">
        <v>45</v>
      </c>
      <c r="AA357" s="16" t="s">
        <v>46</v>
      </c>
      <c r="AB357" s="15" t="s">
        <v>38</v>
      </c>
    </row>
    <row r="358" ht="24" spans="1:28">
      <c r="A358" s="15">
        <v>356</v>
      </c>
      <c r="B358" s="16" t="s">
        <v>317</v>
      </c>
      <c r="C358" s="16" t="s">
        <v>318</v>
      </c>
      <c r="D358" s="16" t="s">
        <v>46</v>
      </c>
      <c r="E358" s="16" t="s">
        <v>31</v>
      </c>
      <c r="F358" s="16" t="s">
        <v>2326</v>
      </c>
      <c r="G358" s="16" t="s">
        <v>2327</v>
      </c>
      <c r="H358" s="16" t="s">
        <v>34</v>
      </c>
      <c r="I358" s="16" t="s">
        <v>417</v>
      </c>
      <c r="J358" s="16" t="s">
        <v>417</v>
      </c>
      <c r="K358" s="16" t="s">
        <v>418</v>
      </c>
      <c r="L358" s="16" t="s">
        <v>418</v>
      </c>
      <c r="M358" s="15" t="s">
        <v>38</v>
      </c>
      <c r="N358" s="15" t="s">
        <v>38</v>
      </c>
      <c r="O358" s="16" t="s">
        <v>2328</v>
      </c>
      <c r="P358" s="16" t="s">
        <v>1340</v>
      </c>
      <c r="Q358" s="16" t="s">
        <v>1914</v>
      </c>
      <c r="R358" s="16" t="s">
        <v>1915</v>
      </c>
      <c r="S358" s="15" t="s">
        <v>38</v>
      </c>
      <c r="T358" s="15" t="s">
        <v>38</v>
      </c>
      <c r="U358" s="16" t="s">
        <v>44</v>
      </c>
      <c r="V358" s="16" t="s">
        <v>38</v>
      </c>
      <c r="W358" s="16" t="s">
        <v>38</v>
      </c>
      <c r="X358" s="16" t="s">
        <v>38</v>
      </c>
      <c r="Y358" s="16" t="s">
        <v>38</v>
      </c>
      <c r="Z358" s="16" t="s">
        <v>45</v>
      </c>
      <c r="AA358" s="16" t="s">
        <v>46</v>
      </c>
      <c r="AB358" s="15" t="s">
        <v>38</v>
      </c>
    </row>
    <row r="359" ht="48" spans="1:28">
      <c r="A359" s="15">
        <v>357</v>
      </c>
      <c r="B359" s="16" t="s">
        <v>329</v>
      </c>
      <c r="C359" s="16" t="s">
        <v>318</v>
      </c>
      <c r="D359" s="16" t="s">
        <v>46</v>
      </c>
      <c r="E359" s="16" t="s">
        <v>243</v>
      </c>
      <c r="F359" s="16" t="s">
        <v>2329</v>
      </c>
      <c r="G359" s="16" t="s">
        <v>2330</v>
      </c>
      <c r="H359" s="16" t="s">
        <v>743</v>
      </c>
      <c r="I359" s="16" t="s">
        <v>743</v>
      </c>
      <c r="J359" s="16" t="s">
        <v>2331</v>
      </c>
      <c r="K359" s="16" t="s">
        <v>2331</v>
      </c>
      <c r="L359" s="16" t="s">
        <v>2332</v>
      </c>
      <c r="M359" s="16" t="s">
        <v>2333</v>
      </c>
      <c r="N359" s="16" t="s">
        <v>2334</v>
      </c>
      <c r="O359" s="16" t="s">
        <v>1409</v>
      </c>
      <c r="P359" s="16" t="s">
        <v>1340</v>
      </c>
      <c r="Q359" s="16" t="s">
        <v>2281</v>
      </c>
      <c r="R359" s="16" t="s">
        <v>2282</v>
      </c>
      <c r="S359" s="16" t="s">
        <v>2335</v>
      </c>
      <c r="T359" s="16" t="s">
        <v>2336</v>
      </c>
      <c r="U359" s="16" t="s">
        <v>44</v>
      </c>
      <c r="V359" s="16" t="s">
        <v>38</v>
      </c>
      <c r="W359" s="16" t="s">
        <v>38</v>
      </c>
      <c r="X359" s="16" t="s">
        <v>38</v>
      </c>
      <c r="Y359" s="16" t="s">
        <v>38</v>
      </c>
      <c r="Z359" s="16" t="s">
        <v>45</v>
      </c>
      <c r="AA359" s="16" t="s">
        <v>46</v>
      </c>
      <c r="AB359" s="15" t="s">
        <v>38</v>
      </c>
    </row>
    <row r="360" ht="24" spans="1:28">
      <c r="A360" s="15">
        <v>358</v>
      </c>
      <c r="B360" s="16" t="s">
        <v>317</v>
      </c>
      <c r="C360" s="16" t="s">
        <v>318</v>
      </c>
      <c r="D360" s="16" t="s">
        <v>46</v>
      </c>
      <c r="E360" s="16" t="s">
        <v>31</v>
      </c>
      <c r="F360" s="16" t="s">
        <v>2337</v>
      </c>
      <c r="G360" s="16" t="s">
        <v>2338</v>
      </c>
      <c r="H360" s="16" t="s">
        <v>34</v>
      </c>
      <c r="I360" s="16" t="s">
        <v>35</v>
      </c>
      <c r="J360" s="16" t="s">
        <v>36</v>
      </c>
      <c r="K360" s="16" t="s">
        <v>37</v>
      </c>
      <c r="L360" s="16" t="s">
        <v>2339</v>
      </c>
      <c r="M360" s="15" t="s">
        <v>38</v>
      </c>
      <c r="N360" s="15" t="s">
        <v>38</v>
      </c>
      <c r="O360" s="16" t="s">
        <v>1340</v>
      </c>
      <c r="P360" s="16" t="s">
        <v>1340</v>
      </c>
      <c r="Q360" s="16" t="s">
        <v>1914</v>
      </c>
      <c r="R360" s="16" t="s">
        <v>1915</v>
      </c>
      <c r="S360" s="15" t="s">
        <v>38</v>
      </c>
      <c r="T360" s="15" t="s">
        <v>38</v>
      </c>
      <c r="U360" s="16" t="s">
        <v>44</v>
      </c>
      <c r="V360" s="16" t="s">
        <v>38</v>
      </c>
      <c r="W360" s="16" t="s">
        <v>38</v>
      </c>
      <c r="X360" s="16" t="s">
        <v>38</v>
      </c>
      <c r="Y360" s="16" t="s">
        <v>38</v>
      </c>
      <c r="Z360" s="16" t="s">
        <v>45</v>
      </c>
      <c r="AA360" s="16" t="s">
        <v>46</v>
      </c>
      <c r="AB360" s="15" t="s">
        <v>38</v>
      </c>
    </row>
    <row r="361" ht="36" spans="1:28">
      <c r="A361" s="15">
        <v>359</v>
      </c>
      <c r="B361" s="15" t="s">
        <v>519</v>
      </c>
      <c r="C361" s="15" t="s">
        <v>2340</v>
      </c>
      <c r="D361" s="15" t="s">
        <v>31</v>
      </c>
      <c r="E361" s="15" t="s">
        <v>31</v>
      </c>
      <c r="F361" s="15" t="s">
        <v>2341</v>
      </c>
      <c r="G361" s="15" t="s">
        <v>2342</v>
      </c>
      <c r="H361" s="15" t="s">
        <v>60</v>
      </c>
      <c r="I361" s="15" t="s">
        <v>61</v>
      </c>
      <c r="J361" s="15" t="s">
        <v>61</v>
      </c>
      <c r="K361" s="15" t="s">
        <v>522</v>
      </c>
      <c r="L361" s="15" t="s">
        <v>522</v>
      </c>
      <c r="M361" s="15" t="s">
        <v>38</v>
      </c>
      <c r="N361" s="15" t="s">
        <v>38</v>
      </c>
      <c r="O361" s="15" t="s">
        <v>2343</v>
      </c>
      <c r="P361" s="15" t="s">
        <v>1409</v>
      </c>
      <c r="Q361" s="15" t="s">
        <v>2344</v>
      </c>
      <c r="R361" s="15" t="s">
        <v>2345</v>
      </c>
      <c r="S361" s="15" t="s">
        <v>2344</v>
      </c>
      <c r="T361" s="15" t="s">
        <v>2345</v>
      </c>
      <c r="U361" s="15" t="s">
        <v>44</v>
      </c>
      <c r="V361" s="15" t="s">
        <v>38</v>
      </c>
      <c r="W361" s="15" t="s">
        <v>38</v>
      </c>
      <c r="X361" s="15" t="s">
        <v>38</v>
      </c>
      <c r="Y361" s="15" t="s">
        <v>38</v>
      </c>
      <c r="Z361" s="15" t="s">
        <v>45</v>
      </c>
      <c r="AA361" s="16" t="s">
        <v>46</v>
      </c>
      <c r="AB361" s="15" t="s">
        <v>38</v>
      </c>
    </row>
    <row r="362" ht="60" spans="1:28">
      <c r="A362" s="15">
        <v>360</v>
      </c>
      <c r="B362" s="15" t="s">
        <v>519</v>
      </c>
      <c r="C362" s="15" t="s">
        <v>2340</v>
      </c>
      <c r="D362" s="15" t="s">
        <v>31</v>
      </c>
      <c r="E362" s="15" t="s">
        <v>31</v>
      </c>
      <c r="F362" s="15" t="s">
        <v>2346</v>
      </c>
      <c r="G362" s="16" t="s">
        <v>2347</v>
      </c>
      <c r="H362" s="15" t="s">
        <v>60</v>
      </c>
      <c r="I362" s="15" t="s">
        <v>61</v>
      </c>
      <c r="J362" s="15" t="s">
        <v>61</v>
      </c>
      <c r="K362" s="15" t="s">
        <v>522</v>
      </c>
      <c r="L362" s="15" t="s">
        <v>522</v>
      </c>
      <c r="M362" s="15" t="s">
        <v>38</v>
      </c>
      <c r="N362" s="15" t="s">
        <v>38</v>
      </c>
      <c r="O362" s="15" t="s">
        <v>1118</v>
      </c>
      <c r="P362" s="15" t="s">
        <v>1409</v>
      </c>
      <c r="Q362" s="15" t="s">
        <v>2348</v>
      </c>
      <c r="R362" s="15" t="s">
        <v>2349</v>
      </c>
      <c r="S362" s="15" t="s">
        <v>2348</v>
      </c>
      <c r="T362" s="15" t="s">
        <v>2349</v>
      </c>
      <c r="U362" s="15" t="s">
        <v>44</v>
      </c>
      <c r="V362" s="15" t="s">
        <v>38</v>
      </c>
      <c r="W362" s="15" t="s">
        <v>38</v>
      </c>
      <c r="X362" s="15" t="s">
        <v>38</v>
      </c>
      <c r="Y362" s="15" t="s">
        <v>38</v>
      </c>
      <c r="Z362" s="15" t="s">
        <v>45</v>
      </c>
      <c r="AA362" s="16" t="s">
        <v>46</v>
      </c>
      <c r="AB362" s="15" t="s">
        <v>38</v>
      </c>
    </row>
    <row r="363" ht="60" spans="1:28">
      <c r="A363" s="15">
        <v>361</v>
      </c>
      <c r="B363" s="15" t="s">
        <v>519</v>
      </c>
      <c r="C363" s="15" t="s">
        <v>2340</v>
      </c>
      <c r="D363" s="15" t="s">
        <v>31</v>
      </c>
      <c r="E363" s="15" t="s">
        <v>31</v>
      </c>
      <c r="F363" s="15" t="s">
        <v>2350</v>
      </c>
      <c r="G363" s="16" t="s">
        <v>2351</v>
      </c>
      <c r="H363" s="15" t="s">
        <v>60</v>
      </c>
      <c r="I363" s="15" t="s">
        <v>61</v>
      </c>
      <c r="J363" s="15" t="s">
        <v>61</v>
      </c>
      <c r="K363" s="15" t="s">
        <v>522</v>
      </c>
      <c r="L363" s="15" t="s">
        <v>522</v>
      </c>
      <c r="M363" s="15" t="s">
        <v>38</v>
      </c>
      <c r="N363" s="15" t="s">
        <v>38</v>
      </c>
      <c r="O363" s="15" t="s">
        <v>2352</v>
      </c>
      <c r="P363" s="15" t="s">
        <v>1409</v>
      </c>
      <c r="Q363" s="15" t="s">
        <v>2353</v>
      </c>
      <c r="R363" s="15" t="s">
        <v>2354</v>
      </c>
      <c r="S363" s="15" t="s">
        <v>2353</v>
      </c>
      <c r="T363" s="15" t="s">
        <v>2354</v>
      </c>
      <c r="U363" s="15" t="s">
        <v>44</v>
      </c>
      <c r="V363" s="15" t="s">
        <v>38</v>
      </c>
      <c r="W363" s="15" t="s">
        <v>38</v>
      </c>
      <c r="X363" s="15" t="s">
        <v>38</v>
      </c>
      <c r="Y363" s="15" t="s">
        <v>38</v>
      </c>
      <c r="Z363" s="15" t="s">
        <v>45</v>
      </c>
      <c r="AA363" s="16" t="s">
        <v>46</v>
      </c>
      <c r="AB363" s="15" t="s">
        <v>38</v>
      </c>
    </row>
    <row r="364" ht="48" spans="1:28">
      <c r="A364" s="15">
        <v>362</v>
      </c>
      <c r="B364" s="15" t="s">
        <v>519</v>
      </c>
      <c r="C364" s="15" t="s">
        <v>2340</v>
      </c>
      <c r="D364" s="15" t="s">
        <v>31</v>
      </c>
      <c r="E364" s="15" t="s">
        <v>31</v>
      </c>
      <c r="F364" s="15" t="s">
        <v>2355</v>
      </c>
      <c r="G364" s="16" t="s">
        <v>2356</v>
      </c>
      <c r="H364" s="15" t="s">
        <v>283</v>
      </c>
      <c r="I364" s="15" t="s">
        <v>284</v>
      </c>
      <c r="J364" s="15" t="s">
        <v>285</v>
      </c>
      <c r="K364" s="15" t="s">
        <v>286</v>
      </c>
      <c r="L364" s="15" t="s">
        <v>535</v>
      </c>
      <c r="M364" s="15" t="s">
        <v>2357</v>
      </c>
      <c r="N364" s="15" t="s">
        <v>38</v>
      </c>
      <c r="O364" s="15" t="s">
        <v>705</v>
      </c>
      <c r="P364" s="15" t="s">
        <v>1409</v>
      </c>
      <c r="Q364" s="15" t="s">
        <v>2358</v>
      </c>
      <c r="R364" s="15" t="s">
        <v>2359</v>
      </c>
      <c r="S364" s="15" t="s">
        <v>2358</v>
      </c>
      <c r="T364" s="15" t="s">
        <v>2359</v>
      </c>
      <c r="U364" s="15" t="s">
        <v>44</v>
      </c>
      <c r="V364" s="15" t="s">
        <v>38</v>
      </c>
      <c r="W364" s="15" t="s">
        <v>38</v>
      </c>
      <c r="X364" s="15" t="s">
        <v>38</v>
      </c>
      <c r="Y364" s="15" t="s">
        <v>38</v>
      </c>
      <c r="Z364" s="15" t="s">
        <v>45</v>
      </c>
      <c r="AA364" s="16" t="s">
        <v>46</v>
      </c>
      <c r="AB364" s="15" t="s">
        <v>38</v>
      </c>
    </row>
    <row r="365" ht="48" spans="1:28">
      <c r="A365" s="15">
        <v>363</v>
      </c>
      <c r="B365" s="15" t="s">
        <v>519</v>
      </c>
      <c r="C365" s="15" t="s">
        <v>2340</v>
      </c>
      <c r="D365" s="15" t="s">
        <v>31</v>
      </c>
      <c r="E365" s="15" t="s">
        <v>31</v>
      </c>
      <c r="F365" s="15" t="s">
        <v>2360</v>
      </c>
      <c r="G365" s="16" t="s">
        <v>2361</v>
      </c>
      <c r="H365" s="15" t="s">
        <v>283</v>
      </c>
      <c r="I365" s="15" t="s">
        <v>284</v>
      </c>
      <c r="J365" s="15" t="s">
        <v>285</v>
      </c>
      <c r="K365" s="15" t="s">
        <v>286</v>
      </c>
      <c r="L365" s="15" t="s">
        <v>535</v>
      </c>
      <c r="M365" s="15" t="s">
        <v>2362</v>
      </c>
      <c r="N365" s="15" t="s">
        <v>38</v>
      </c>
      <c r="O365" s="15" t="s">
        <v>692</v>
      </c>
      <c r="P365" s="15" t="s">
        <v>1409</v>
      </c>
      <c r="Q365" s="15" t="s">
        <v>2363</v>
      </c>
      <c r="R365" s="15" t="s">
        <v>2364</v>
      </c>
      <c r="S365" s="15" t="s">
        <v>2363</v>
      </c>
      <c r="T365" s="15" t="s">
        <v>2364</v>
      </c>
      <c r="U365" s="15" t="s">
        <v>44</v>
      </c>
      <c r="V365" s="15" t="s">
        <v>38</v>
      </c>
      <c r="W365" s="15" t="s">
        <v>38</v>
      </c>
      <c r="X365" s="15" t="s">
        <v>38</v>
      </c>
      <c r="Y365" s="15" t="s">
        <v>38</v>
      </c>
      <c r="Z365" s="15" t="s">
        <v>45</v>
      </c>
      <c r="AA365" s="16" t="s">
        <v>46</v>
      </c>
      <c r="AB365" s="15" t="s">
        <v>38</v>
      </c>
    </row>
    <row r="366" ht="48" spans="1:28">
      <c r="A366" s="15">
        <v>364</v>
      </c>
      <c r="B366" s="15" t="s">
        <v>519</v>
      </c>
      <c r="C366" s="15" t="s">
        <v>2340</v>
      </c>
      <c r="D366" s="15" t="s">
        <v>31</v>
      </c>
      <c r="E366" s="15" t="s">
        <v>31</v>
      </c>
      <c r="F366" s="15" t="s">
        <v>2365</v>
      </c>
      <c r="G366" s="16" t="s">
        <v>2366</v>
      </c>
      <c r="H366" s="15" t="s">
        <v>283</v>
      </c>
      <c r="I366" s="15" t="s">
        <v>284</v>
      </c>
      <c r="J366" s="15" t="s">
        <v>285</v>
      </c>
      <c r="K366" s="15" t="s">
        <v>286</v>
      </c>
      <c r="L366" s="15" t="s">
        <v>535</v>
      </c>
      <c r="M366" s="15" t="s">
        <v>2367</v>
      </c>
      <c r="N366" s="15" t="s">
        <v>38</v>
      </c>
      <c r="O366" s="15" t="s">
        <v>634</v>
      </c>
      <c r="P366" s="15" t="s">
        <v>1409</v>
      </c>
      <c r="Q366" s="15" t="s">
        <v>2368</v>
      </c>
      <c r="R366" s="15" t="s">
        <v>2369</v>
      </c>
      <c r="S366" s="15" t="s">
        <v>2368</v>
      </c>
      <c r="T366" s="15" t="s">
        <v>2370</v>
      </c>
      <c r="U366" s="15" t="s">
        <v>44</v>
      </c>
      <c r="V366" s="15" t="s">
        <v>38</v>
      </c>
      <c r="W366" s="15" t="s">
        <v>38</v>
      </c>
      <c r="X366" s="15" t="s">
        <v>38</v>
      </c>
      <c r="Y366" s="15" t="s">
        <v>38</v>
      </c>
      <c r="Z366" s="15" t="s">
        <v>45</v>
      </c>
      <c r="AA366" s="16" t="s">
        <v>46</v>
      </c>
      <c r="AB366" s="15" t="s">
        <v>38</v>
      </c>
    </row>
    <row r="367" ht="60" spans="1:28">
      <c r="A367" s="15">
        <v>365</v>
      </c>
      <c r="B367" s="15" t="s">
        <v>29</v>
      </c>
      <c r="C367" s="15" t="s">
        <v>2340</v>
      </c>
      <c r="D367" s="15" t="s">
        <v>31</v>
      </c>
      <c r="E367" s="15" t="s">
        <v>2371</v>
      </c>
      <c r="F367" s="15" t="s">
        <v>2372</v>
      </c>
      <c r="G367" s="16" t="s">
        <v>2373</v>
      </c>
      <c r="H367" s="15" t="s">
        <v>217</v>
      </c>
      <c r="I367" s="15" t="s">
        <v>217</v>
      </c>
      <c r="J367" s="15" t="s">
        <v>217</v>
      </c>
      <c r="K367" s="15" t="s">
        <v>217</v>
      </c>
      <c r="L367" s="15" t="s">
        <v>2374</v>
      </c>
      <c r="M367" s="15" t="s">
        <v>187</v>
      </c>
      <c r="N367" s="15" t="s">
        <v>2375</v>
      </c>
      <c r="O367" s="15" t="s">
        <v>240</v>
      </c>
      <c r="P367" s="15" t="s">
        <v>2376</v>
      </c>
      <c r="Q367" s="15" t="s">
        <v>2377</v>
      </c>
      <c r="R367" s="15" t="s">
        <v>2378</v>
      </c>
      <c r="S367" s="15" t="s">
        <v>2379</v>
      </c>
      <c r="T367" s="15" t="s">
        <v>2380</v>
      </c>
      <c r="U367" s="15" t="s">
        <v>44</v>
      </c>
      <c r="V367" s="15" t="s">
        <v>38</v>
      </c>
      <c r="W367" s="15" t="s">
        <v>38</v>
      </c>
      <c r="X367" s="15" t="s">
        <v>38</v>
      </c>
      <c r="Y367" s="15" t="s">
        <v>38</v>
      </c>
      <c r="Z367" s="15" t="s">
        <v>45</v>
      </c>
      <c r="AA367" s="16" t="s">
        <v>46</v>
      </c>
      <c r="AB367" s="15" t="s">
        <v>38</v>
      </c>
    </row>
    <row r="368" ht="48" spans="1:28">
      <c r="A368" s="15">
        <v>366</v>
      </c>
      <c r="B368" s="15" t="s">
        <v>29</v>
      </c>
      <c r="C368" s="15" t="s">
        <v>2340</v>
      </c>
      <c r="D368" s="15" t="s">
        <v>31</v>
      </c>
      <c r="E368" s="15" t="s">
        <v>260</v>
      </c>
      <c r="F368" s="15" t="s">
        <v>2381</v>
      </c>
      <c r="G368" s="16" t="s">
        <v>2382</v>
      </c>
      <c r="H368" s="15" t="s">
        <v>155</v>
      </c>
      <c r="I368" s="15" t="s">
        <v>155</v>
      </c>
      <c r="J368" s="15" t="s">
        <v>155</v>
      </c>
      <c r="K368" s="15" t="s">
        <v>155</v>
      </c>
      <c r="L368" s="15" t="s">
        <v>2383</v>
      </c>
      <c r="M368" s="15" t="s">
        <v>187</v>
      </c>
      <c r="N368" s="15" t="s">
        <v>1672</v>
      </c>
      <c r="O368" s="15" t="s">
        <v>1537</v>
      </c>
      <c r="P368" s="15" t="s">
        <v>2376</v>
      </c>
      <c r="Q368" s="15" t="s">
        <v>2377</v>
      </c>
      <c r="R368" s="15" t="s">
        <v>2378</v>
      </c>
      <c r="S368" s="15" t="s">
        <v>2384</v>
      </c>
      <c r="T368" s="15" t="s">
        <v>2385</v>
      </c>
      <c r="U368" s="15" t="s">
        <v>44</v>
      </c>
      <c r="V368" s="15" t="s">
        <v>38</v>
      </c>
      <c r="W368" s="15" t="s">
        <v>38</v>
      </c>
      <c r="X368" s="15" t="s">
        <v>38</v>
      </c>
      <c r="Y368" s="15" t="s">
        <v>38</v>
      </c>
      <c r="Z368" s="15" t="s">
        <v>45</v>
      </c>
      <c r="AA368" s="16" t="s">
        <v>46</v>
      </c>
      <c r="AB368" s="15" t="s">
        <v>38</v>
      </c>
    </row>
    <row r="369" ht="72" spans="1:28">
      <c r="A369" s="15">
        <v>367</v>
      </c>
      <c r="B369" s="15" t="s">
        <v>29</v>
      </c>
      <c r="C369" s="15" t="s">
        <v>2340</v>
      </c>
      <c r="D369" s="15" t="s">
        <v>31</v>
      </c>
      <c r="E369" s="15" t="s">
        <v>69</v>
      </c>
      <c r="F369" s="15" t="s">
        <v>2386</v>
      </c>
      <c r="G369" s="16" t="s">
        <v>2387</v>
      </c>
      <c r="H369" s="15" t="s">
        <v>144</v>
      </c>
      <c r="I369" s="15" t="s">
        <v>144</v>
      </c>
      <c r="J369" s="15" t="s">
        <v>1659</v>
      </c>
      <c r="K369" s="15" t="s">
        <v>2388</v>
      </c>
      <c r="L369" s="15" t="s">
        <v>2389</v>
      </c>
      <c r="M369" s="15" t="s">
        <v>2390</v>
      </c>
      <c r="N369" s="15" t="s">
        <v>1663</v>
      </c>
      <c r="O369" s="15" t="s">
        <v>1926</v>
      </c>
      <c r="P369" s="15" t="s">
        <v>2376</v>
      </c>
      <c r="Q369" s="15" t="s">
        <v>2377</v>
      </c>
      <c r="R369" s="15" t="s">
        <v>2378</v>
      </c>
      <c r="S369" s="15" t="s">
        <v>1665</v>
      </c>
      <c r="T369" s="15" t="s">
        <v>1666</v>
      </c>
      <c r="U369" s="15" t="s">
        <v>44</v>
      </c>
      <c r="V369" s="15" t="s">
        <v>38</v>
      </c>
      <c r="W369" s="15" t="s">
        <v>38</v>
      </c>
      <c r="X369" s="15" t="s">
        <v>38</v>
      </c>
      <c r="Y369" s="15" t="s">
        <v>38</v>
      </c>
      <c r="Z369" s="15" t="s">
        <v>45</v>
      </c>
      <c r="AA369" s="16" t="s">
        <v>46</v>
      </c>
      <c r="AB369" s="15" t="s">
        <v>38</v>
      </c>
    </row>
    <row r="370" ht="36" spans="1:28">
      <c r="A370" s="15">
        <v>368</v>
      </c>
      <c r="B370" s="15" t="s">
        <v>29</v>
      </c>
      <c r="C370" s="15" t="s">
        <v>2340</v>
      </c>
      <c r="D370" s="15" t="s">
        <v>31</v>
      </c>
      <c r="E370" s="15" t="s">
        <v>994</v>
      </c>
      <c r="F370" s="15" t="s">
        <v>2391</v>
      </c>
      <c r="G370" s="16" t="s">
        <v>2392</v>
      </c>
      <c r="H370" s="15" t="s">
        <v>184</v>
      </c>
      <c r="I370" s="15" t="s">
        <v>184</v>
      </c>
      <c r="J370" s="15" t="s">
        <v>185</v>
      </c>
      <c r="K370" s="15" t="s">
        <v>185</v>
      </c>
      <c r="L370" s="15" t="s">
        <v>2393</v>
      </c>
      <c r="M370" s="15" t="s">
        <v>2394</v>
      </c>
      <c r="N370" s="15" t="s">
        <v>2395</v>
      </c>
      <c r="O370" s="15" t="s">
        <v>2396</v>
      </c>
      <c r="P370" s="15" t="s">
        <v>2376</v>
      </c>
      <c r="Q370" s="15" t="s">
        <v>2377</v>
      </c>
      <c r="R370" s="15" t="s">
        <v>2378</v>
      </c>
      <c r="S370" s="15" t="s">
        <v>2397</v>
      </c>
      <c r="T370" s="15" t="s">
        <v>2398</v>
      </c>
      <c r="U370" s="15" t="s">
        <v>44</v>
      </c>
      <c r="V370" s="15" t="s">
        <v>38</v>
      </c>
      <c r="W370" s="15" t="s">
        <v>38</v>
      </c>
      <c r="X370" s="15" t="s">
        <v>38</v>
      </c>
      <c r="Y370" s="15" t="s">
        <v>38</v>
      </c>
      <c r="Z370" s="15" t="s">
        <v>45</v>
      </c>
      <c r="AA370" s="16" t="s">
        <v>46</v>
      </c>
      <c r="AB370" s="15" t="s">
        <v>38</v>
      </c>
    </row>
    <row r="371" ht="36" spans="1:28">
      <c r="A371" s="15">
        <v>369</v>
      </c>
      <c r="B371" s="15" t="s">
        <v>29</v>
      </c>
      <c r="C371" s="15" t="s">
        <v>2340</v>
      </c>
      <c r="D371" s="15" t="s">
        <v>31</v>
      </c>
      <c r="E371" s="15" t="s">
        <v>646</v>
      </c>
      <c r="F371" s="15" t="s">
        <v>2399</v>
      </c>
      <c r="G371" s="16" t="s">
        <v>2400</v>
      </c>
      <c r="H371" s="15" t="s">
        <v>217</v>
      </c>
      <c r="I371" s="15" t="s">
        <v>217</v>
      </c>
      <c r="J371" s="15" t="s">
        <v>217</v>
      </c>
      <c r="K371" s="15" t="s">
        <v>217</v>
      </c>
      <c r="L371" s="15" t="s">
        <v>2401</v>
      </c>
      <c r="M371" s="15" t="s">
        <v>187</v>
      </c>
      <c r="N371" s="15" t="s">
        <v>2402</v>
      </c>
      <c r="O371" s="15" t="s">
        <v>2403</v>
      </c>
      <c r="P371" s="15" t="s">
        <v>2376</v>
      </c>
      <c r="Q371" s="15" t="s">
        <v>2404</v>
      </c>
      <c r="R371" s="15" t="s">
        <v>2405</v>
      </c>
      <c r="S371" s="15" t="s">
        <v>2406</v>
      </c>
      <c r="T371" s="15" t="s">
        <v>2407</v>
      </c>
      <c r="U371" s="15" t="s">
        <v>44</v>
      </c>
      <c r="V371" s="15" t="s">
        <v>38</v>
      </c>
      <c r="W371" s="15" t="s">
        <v>38</v>
      </c>
      <c r="X371" s="15" t="s">
        <v>38</v>
      </c>
      <c r="Y371" s="15" t="s">
        <v>38</v>
      </c>
      <c r="Z371" s="15" t="s">
        <v>45</v>
      </c>
      <c r="AA371" s="16" t="s">
        <v>46</v>
      </c>
      <c r="AB371" s="15" t="s">
        <v>38</v>
      </c>
    </row>
    <row r="372" ht="48" spans="1:28">
      <c r="A372" s="15">
        <v>370</v>
      </c>
      <c r="B372" s="15" t="s">
        <v>29</v>
      </c>
      <c r="C372" s="15" t="s">
        <v>2340</v>
      </c>
      <c r="D372" s="15" t="s">
        <v>31</v>
      </c>
      <c r="E372" s="15" t="s">
        <v>646</v>
      </c>
      <c r="F372" s="15" t="s">
        <v>2408</v>
      </c>
      <c r="G372" s="16" t="s">
        <v>2409</v>
      </c>
      <c r="H372" s="15" t="s">
        <v>155</v>
      </c>
      <c r="I372" s="15" t="s">
        <v>155</v>
      </c>
      <c r="J372" s="15" t="s">
        <v>155</v>
      </c>
      <c r="K372" s="15" t="s">
        <v>155</v>
      </c>
      <c r="L372" s="15" t="s">
        <v>1116</v>
      </c>
      <c r="M372" s="15" t="s">
        <v>187</v>
      </c>
      <c r="N372" s="15" t="s">
        <v>1117</v>
      </c>
      <c r="O372" s="15" t="s">
        <v>100</v>
      </c>
      <c r="P372" s="15" t="s">
        <v>2376</v>
      </c>
      <c r="Q372" s="15" t="s">
        <v>2404</v>
      </c>
      <c r="R372" s="15" t="s">
        <v>2405</v>
      </c>
      <c r="S372" s="15" t="s">
        <v>1120</v>
      </c>
      <c r="T372" s="15" t="s">
        <v>1121</v>
      </c>
      <c r="U372" s="15" t="s">
        <v>44</v>
      </c>
      <c r="V372" s="15" t="s">
        <v>38</v>
      </c>
      <c r="W372" s="15" t="s">
        <v>38</v>
      </c>
      <c r="X372" s="15" t="s">
        <v>38</v>
      </c>
      <c r="Y372" s="15" t="s">
        <v>38</v>
      </c>
      <c r="Z372" s="15" t="s">
        <v>45</v>
      </c>
      <c r="AA372" s="16" t="s">
        <v>46</v>
      </c>
      <c r="AB372" s="15" t="s">
        <v>38</v>
      </c>
    </row>
    <row r="373" ht="36" spans="1:28">
      <c r="A373" s="15">
        <v>371</v>
      </c>
      <c r="B373" s="15" t="s">
        <v>29</v>
      </c>
      <c r="C373" s="15" t="s">
        <v>2340</v>
      </c>
      <c r="D373" s="15" t="s">
        <v>31</v>
      </c>
      <c r="E373" s="15" t="s">
        <v>646</v>
      </c>
      <c r="F373" s="15" t="s">
        <v>2410</v>
      </c>
      <c r="G373" s="16" t="s">
        <v>2411</v>
      </c>
      <c r="H373" s="15" t="s">
        <v>217</v>
      </c>
      <c r="I373" s="15" t="s">
        <v>217</v>
      </c>
      <c r="J373" s="15" t="s">
        <v>217</v>
      </c>
      <c r="K373" s="15" t="s">
        <v>217</v>
      </c>
      <c r="L373" s="15" t="s">
        <v>2412</v>
      </c>
      <c r="M373" s="15" t="s">
        <v>147</v>
      </c>
      <c r="N373" s="15" t="s">
        <v>2402</v>
      </c>
      <c r="O373" s="15" t="s">
        <v>2403</v>
      </c>
      <c r="P373" s="15" t="s">
        <v>2376</v>
      </c>
      <c r="Q373" s="15" t="s">
        <v>2404</v>
      </c>
      <c r="R373" s="15" t="s">
        <v>2405</v>
      </c>
      <c r="S373" s="15" t="s">
        <v>2406</v>
      </c>
      <c r="T373" s="15" t="s">
        <v>2407</v>
      </c>
      <c r="U373" s="15" t="s">
        <v>44</v>
      </c>
      <c r="V373" s="15" t="s">
        <v>38</v>
      </c>
      <c r="W373" s="15" t="s">
        <v>38</v>
      </c>
      <c r="X373" s="15" t="s">
        <v>38</v>
      </c>
      <c r="Y373" s="15" t="s">
        <v>38</v>
      </c>
      <c r="Z373" s="15" t="s">
        <v>45</v>
      </c>
      <c r="AA373" s="16" t="s">
        <v>46</v>
      </c>
      <c r="AB373" s="15" t="s">
        <v>38</v>
      </c>
    </row>
    <row r="374" ht="48" spans="1:28">
      <c r="A374" s="15">
        <v>372</v>
      </c>
      <c r="B374" s="15" t="s">
        <v>308</v>
      </c>
      <c r="C374" s="15" t="s">
        <v>2340</v>
      </c>
      <c r="D374" s="15" t="s">
        <v>31</v>
      </c>
      <c r="E374" s="15" t="s">
        <v>31</v>
      </c>
      <c r="F374" s="15" t="s">
        <v>2413</v>
      </c>
      <c r="G374" s="16" t="s">
        <v>2414</v>
      </c>
      <c r="H374" s="15" t="s">
        <v>311</v>
      </c>
      <c r="I374" s="15" t="s">
        <v>800</v>
      </c>
      <c r="J374" s="15" t="s">
        <v>801</v>
      </c>
      <c r="K374" s="15" t="s">
        <v>802</v>
      </c>
      <c r="L374" s="15" t="s">
        <v>803</v>
      </c>
      <c r="M374" s="15" t="s">
        <v>38</v>
      </c>
      <c r="N374" s="15" t="s">
        <v>38</v>
      </c>
      <c r="O374" s="15" t="s">
        <v>1422</v>
      </c>
      <c r="P374" s="15" t="s">
        <v>1422</v>
      </c>
      <c r="Q374" s="15" t="s">
        <v>2415</v>
      </c>
      <c r="R374" s="15" t="s">
        <v>2416</v>
      </c>
      <c r="S374" s="15" t="s">
        <v>38</v>
      </c>
      <c r="T374" s="15" t="s">
        <v>38</v>
      </c>
      <c r="U374" s="15" t="s">
        <v>44</v>
      </c>
      <c r="V374" s="15" t="s">
        <v>38</v>
      </c>
      <c r="W374" s="15" t="s">
        <v>38</v>
      </c>
      <c r="X374" s="15" t="s">
        <v>38</v>
      </c>
      <c r="Y374" s="15" t="s">
        <v>38</v>
      </c>
      <c r="Z374" s="15" t="s">
        <v>45</v>
      </c>
      <c r="AA374" s="16" t="s">
        <v>46</v>
      </c>
      <c r="AB374" s="15" t="s">
        <v>38</v>
      </c>
    </row>
    <row r="375" ht="36" spans="1:28">
      <c r="A375" s="15">
        <v>373</v>
      </c>
      <c r="B375" s="15" t="s">
        <v>308</v>
      </c>
      <c r="C375" s="15" t="s">
        <v>2340</v>
      </c>
      <c r="D375" s="15" t="s">
        <v>31</v>
      </c>
      <c r="E375" s="15" t="s">
        <v>31</v>
      </c>
      <c r="F375" s="15" t="s">
        <v>2417</v>
      </c>
      <c r="G375" s="16" t="s">
        <v>2418</v>
      </c>
      <c r="H375" s="15" t="s">
        <v>311</v>
      </c>
      <c r="I375" s="15" t="s">
        <v>789</v>
      </c>
      <c r="J375" s="15" t="s">
        <v>789</v>
      </c>
      <c r="K375" s="15" t="s">
        <v>790</v>
      </c>
      <c r="L375" s="15" t="s">
        <v>790</v>
      </c>
      <c r="M375" s="15" t="s">
        <v>38</v>
      </c>
      <c r="N375" s="15" t="s">
        <v>38</v>
      </c>
      <c r="O375" s="15" t="s">
        <v>2376</v>
      </c>
      <c r="P375" s="15" t="s">
        <v>1422</v>
      </c>
      <c r="Q375" s="15" t="s">
        <v>2415</v>
      </c>
      <c r="R375" s="15" t="s">
        <v>2416</v>
      </c>
      <c r="S375" s="15" t="s">
        <v>38</v>
      </c>
      <c r="T375" s="15" t="s">
        <v>38</v>
      </c>
      <c r="U375" s="15" t="s">
        <v>44</v>
      </c>
      <c r="V375" s="15" t="s">
        <v>38</v>
      </c>
      <c r="W375" s="15" t="s">
        <v>38</v>
      </c>
      <c r="X375" s="15" t="s">
        <v>38</v>
      </c>
      <c r="Y375" s="15" t="s">
        <v>38</v>
      </c>
      <c r="Z375" s="15" t="s">
        <v>45</v>
      </c>
      <c r="AA375" s="16" t="s">
        <v>46</v>
      </c>
      <c r="AB375" s="15" t="s">
        <v>38</v>
      </c>
    </row>
    <row r="376" ht="48" spans="1:28">
      <c r="A376" s="15">
        <v>374</v>
      </c>
      <c r="B376" s="15" t="s">
        <v>308</v>
      </c>
      <c r="C376" s="15" t="s">
        <v>2340</v>
      </c>
      <c r="D376" s="15" t="s">
        <v>31</v>
      </c>
      <c r="E376" s="15" t="s">
        <v>31</v>
      </c>
      <c r="F376" s="15" t="s">
        <v>2419</v>
      </c>
      <c r="G376" s="16" t="s">
        <v>2420</v>
      </c>
      <c r="H376" s="15" t="s">
        <v>311</v>
      </c>
      <c r="I376" s="15" t="s">
        <v>800</v>
      </c>
      <c r="J376" s="15" t="s">
        <v>801</v>
      </c>
      <c r="K376" s="15" t="s">
        <v>802</v>
      </c>
      <c r="L376" s="15" t="s">
        <v>803</v>
      </c>
      <c r="M376" s="15" t="s">
        <v>38</v>
      </c>
      <c r="N376" s="15" t="s">
        <v>38</v>
      </c>
      <c r="O376" s="15" t="s">
        <v>1422</v>
      </c>
      <c r="P376" s="15" t="s">
        <v>1422</v>
      </c>
      <c r="Q376" s="15" t="s">
        <v>2421</v>
      </c>
      <c r="R376" s="15" t="s">
        <v>2422</v>
      </c>
      <c r="S376" s="15" t="s">
        <v>38</v>
      </c>
      <c r="T376" s="15" t="s">
        <v>38</v>
      </c>
      <c r="U376" s="15" t="s">
        <v>44</v>
      </c>
      <c r="V376" s="15" t="s">
        <v>38</v>
      </c>
      <c r="W376" s="15" t="s">
        <v>38</v>
      </c>
      <c r="X376" s="15" t="s">
        <v>38</v>
      </c>
      <c r="Y376" s="15" t="s">
        <v>38</v>
      </c>
      <c r="Z376" s="15" t="s">
        <v>45</v>
      </c>
      <c r="AA376" s="16" t="s">
        <v>46</v>
      </c>
      <c r="AB376" s="15" t="s">
        <v>38</v>
      </c>
    </row>
    <row r="377" ht="48" spans="1:28">
      <c r="A377" s="15">
        <v>375</v>
      </c>
      <c r="B377" s="15" t="s">
        <v>519</v>
      </c>
      <c r="C377" s="15" t="s">
        <v>2340</v>
      </c>
      <c r="D377" s="15" t="s">
        <v>31</v>
      </c>
      <c r="E377" s="15" t="s">
        <v>31</v>
      </c>
      <c r="F377" s="15" t="s">
        <v>2423</v>
      </c>
      <c r="G377" s="16" t="s">
        <v>2424</v>
      </c>
      <c r="H377" s="15" t="s">
        <v>217</v>
      </c>
      <c r="I377" s="15" t="s">
        <v>217</v>
      </c>
      <c r="J377" s="15" t="s">
        <v>1291</v>
      </c>
      <c r="K377" s="15" t="s">
        <v>1291</v>
      </c>
      <c r="L377" s="15" t="s">
        <v>2425</v>
      </c>
      <c r="M377" s="15" t="s">
        <v>38</v>
      </c>
      <c r="N377" s="15" t="s">
        <v>38</v>
      </c>
      <c r="O377" s="15" t="s">
        <v>1422</v>
      </c>
      <c r="P377" s="15" t="s">
        <v>1422</v>
      </c>
      <c r="Q377" s="15" t="s">
        <v>2426</v>
      </c>
      <c r="R377" s="15" t="s">
        <v>2427</v>
      </c>
      <c r="S377" s="15" t="s">
        <v>2426</v>
      </c>
      <c r="T377" s="15" t="s">
        <v>2427</v>
      </c>
      <c r="U377" s="15" t="s">
        <v>44</v>
      </c>
      <c r="V377" s="15" t="s">
        <v>38</v>
      </c>
      <c r="W377" s="15" t="s">
        <v>38</v>
      </c>
      <c r="X377" s="15" t="s">
        <v>38</v>
      </c>
      <c r="Y377" s="15" t="s">
        <v>38</v>
      </c>
      <c r="Z377" s="15" t="s">
        <v>45</v>
      </c>
      <c r="AA377" s="16" t="s">
        <v>46</v>
      </c>
      <c r="AB377" s="15" t="s">
        <v>38</v>
      </c>
    </row>
    <row r="378" ht="48" spans="1:28">
      <c r="A378" s="15">
        <v>376</v>
      </c>
      <c r="B378" s="15" t="s">
        <v>519</v>
      </c>
      <c r="C378" s="15" t="s">
        <v>2340</v>
      </c>
      <c r="D378" s="15" t="s">
        <v>31</v>
      </c>
      <c r="E378" s="15" t="s">
        <v>31</v>
      </c>
      <c r="F378" s="15" t="s">
        <v>2428</v>
      </c>
      <c r="G378" s="16" t="s">
        <v>2429</v>
      </c>
      <c r="H378" s="15" t="s">
        <v>283</v>
      </c>
      <c r="I378" s="15" t="s">
        <v>2298</v>
      </c>
      <c r="J378" s="15" t="s">
        <v>2299</v>
      </c>
      <c r="K378" s="15" t="s">
        <v>2430</v>
      </c>
      <c r="L378" s="15" t="s">
        <v>2431</v>
      </c>
      <c r="M378" s="15" t="s">
        <v>2432</v>
      </c>
      <c r="N378" s="15" t="s">
        <v>38</v>
      </c>
      <c r="O378" s="15" t="s">
        <v>2433</v>
      </c>
      <c r="P378" s="15" t="s">
        <v>1409</v>
      </c>
      <c r="Q378" s="15" t="s">
        <v>2434</v>
      </c>
      <c r="R378" s="15" t="s">
        <v>2435</v>
      </c>
      <c r="S378" s="15" t="s">
        <v>2434</v>
      </c>
      <c r="T378" s="15" t="s">
        <v>2435</v>
      </c>
      <c r="U378" s="15" t="s">
        <v>44</v>
      </c>
      <c r="V378" s="15" t="s">
        <v>38</v>
      </c>
      <c r="W378" s="15" t="s">
        <v>38</v>
      </c>
      <c r="X378" s="15" t="s">
        <v>38</v>
      </c>
      <c r="Y378" s="15" t="s">
        <v>38</v>
      </c>
      <c r="Z378" s="15" t="s">
        <v>45</v>
      </c>
      <c r="AA378" s="16" t="s">
        <v>46</v>
      </c>
      <c r="AB378" s="15" t="s">
        <v>38</v>
      </c>
    </row>
    <row r="379" ht="60" spans="1:28">
      <c r="A379" s="15">
        <v>377</v>
      </c>
      <c r="B379" s="15" t="s">
        <v>29</v>
      </c>
      <c r="C379" s="15" t="s">
        <v>2340</v>
      </c>
      <c r="D379" s="15" t="s">
        <v>31</v>
      </c>
      <c r="E379" s="15" t="s">
        <v>1046</v>
      </c>
      <c r="F379" s="15" t="s">
        <v>2436</v>
      </c>
      <c r="G379" s="16" t="s">
        <v>2437</v>
      </c>
      <c r="H379" s="15" t="s">
        <v>195</v>
      </c>
      <c r="I379" s="15" t="s">
        <v>195</v>
      </c>
      <c r="J379" s="15" t="s">
        <v>196</v>
      </c>
      <c r="K379" s="15" t="s">
        <v>197</v>
      </c>
      <c r="L379" s="15" t="s">
        <v>2438</v>
      </c>
      <c r="M379" s="15" t="s">
        <v>122</v>
      </c>
      <c r="N379" s="15" t="s">
        <v>38</v>
      </c>
      <c r="O379" s="15" t="s">
        <v>2439</v>
      </c>
      <c r="P379" s="15" t="s">
        <v>2376</v>
      </c>
      <c r="Q379" s="15" t="s">
        <v>2404</v>
      </c>
      <c r="R379" s="15" t="s">
        <v>2405</v>
      </c>
      <c r="S379" s="15" t="s">
        <v>2440</v>
      </c>
      <c r="T379" s="15" t="s">
        <v>2441</v>
      </c>
      <c r="U379" s="15" t="s">
        <v>304</v>
      </c>
      <c r="V379" s="15" t="s">
        <v>2442</v>
      </c>
      <c r="W379" s="15" t="s">
        <v>2443</v>
      </c>
      <c r="X379" s="15" t="s">
        <v>2444</v>
      </c>
      <c r="Y379" s="15" t="s">
        <v>2445</v>
      </c>
      <c r="Z379" s="15" t="s">
        <v>45</v>
      </c>
      <c r="AA379" s="16" t="s">
        <v>46</v>
      </c>
      <c r="AB379" s="15" t="s">
        <v>38</v>
      </c>
    </row>
    <row r="380" ht="36" spans="1:28">
      <c r="A380" s="15">
        <v>378</v>
      </c>
      <c r="B380" s="15" t="s">
        <v>519</v>
      </c>
      <c r="C380" s="15" t="s">
        <v>2340</v>
      </c>
      <c r="D380" s="15" t="s">
        <v>31</v>
      </c>
      <c r="E380" s="15" t="s">
        <v>31</v>
      </c>
      <c r="F380" s="15" t="s">
        <v>2446</v>
      </c>
      <c r="G380" s="16" t="s">
        <v>2447</v>
      </c>
      <c r="H380" s="15" t="s">
        <v>283</v>
      </c>
      <c r="I380" s="15" t="s">
        <v>2298</v>
      </c>
      <c r="J380" s="15" t="s">
        <v>2448</v>
      </c>
      <c r="K380" s="15" t="s">
        <v>2448</v>
      </c>
      <c r="L380" s="15" t="s">
        <v>535</v>
      </c>
      <c r="M380" s="15" t="s">
        <v>2449</v>
      </c>
      <c r="N380" s="15" t="s">
        <v>2091</v>
      </c>
      <c r="O380" s="15" t="s">
        <v>565</v>
      </c>
      <c r="P380" s="15" t="s">
        <v>1451</v>
      </c>
      <c r="Q380" s="15" t="s">
        <v>2450</v>
      </c>
      <c r="R380" s="15" t="s">
        <v>2451</v>
      </c>
      <c r="S380" s="15" t="s">
        <v>2450</v>
      </c>
      <c r="T380" s="15" t="s">
        <v>2452</v>
      </c>
      <c r="U380" s="15" t="s">
        <v>44</v>
      </c>
      <c r="V380" s="15" t="s">
        <v>38</v>
      </c>
      <c r="W380" s="15" t="s">
        <v>38</v>
      </c>
      <c r="X380" s="15" t="s">
        <v>38</v>
      </c>
      <c r="Y380" s="15" t="s">
        <v>38</v>
      </c>
      <c r="Z380" s="15" t="s">
        <v>45</v>
      </c>
      <c r="AA380" s="16" t="s">
        <v>46</v>
      </c>
      <c r="AB380" s="15" t="s">
        <v>38</v>
      </c>
    </row>
    <row r="381" ht="24" spans="1:28">
      <c r="A381" s="15">
        <v>379</v>
      </c>
      <c r="B381" s="15" t="s">
        <v>308</v>
      </c>
      <c r="C381" s="15" t="s">
        <v>2340</v>
      </c>
      <c r="D381" s="15" t="s">
        <v>31</v>
      </c>
      <c r="E381" s="15" t="s">
        <v>31</v>
      </c>
      <c r="F381" s="15" t="s">
        <v>2453</v>
      </c>
      <c r="G381" s="16" t="s">
        <v>2454</v>
      </c>
      <c r="H381" s="15" t="s">
        <v>311</v>
      </c>
      <c r="I381" s="15" t="s">
        <v>832</v>
      </c>
      <c r="J381" s="15" t="s">
        <v>833</v>
      </c>
      <c r="K381" s="15" t="s">
        <v>2455</v>
      </c>
      <c r="L381" s="15" t="s">
        <v>2456</v>
      </c>
      <c r="M381" s="15" t="s">
        <v>38</v>
      </c>
      <c r="N381" s="15" t="s">
        <v>38</v>
      </c>
      <c r="O381" s="15" t="s">
        <v>1422</v>
      </c>
      <c r="P381" s="15" t="s">
        <v>1422</v>
      </c>
      <c r="Q381" s="15" t="s">
        <v>2421</v>
      </c>
      <c r="R381" s="15" t="s">
        <v>2422</v>
      </c>
      <c r="S381" s="15" t="s">
        <v>38</v>
      </c>
      <c r="T381" s="15" t="s">
        <v>38</v>
      </c>
      <c r="U381" s="15" t="s">
        <v>44</v>
      </c>
      <c r="V381" s="15" t="s">
        <v>38</v>
      </c>
      <c r="W381" s="15" t="s">
        <v>38</v>
      </c>
      <c r="X381" s="15" t="s">
        <v>38</v>
      </c>
      <c r="Y381" s="15" t="s">
        <v>38</v>
      </c>
      <c r="Z381" s="15" t="s">
        <v>45</v>
      </c>
      <c r="AA381" s="16" t="s">
        <v>46</v>
      </c>
      <c r="AB381" s="15" t="s">
        <v>38</v>
      </c>
    </row>
    <row r="382" ht="36" spans="1:28">
      <c r="A382" s="15">
        <v>380</v>
      </c>
      <c r="B382" s="15" t="s">
        <v>308</v>
      </c>
      <c r="C382" s="15" t="s">
        <v>2340</v>
      </c>
      <c r="D382" s="15" t="s">
        <v>31</v>
      </c>
      <c r="E382" s="15" t="s">
        <v>31</v>
      </c>
      <c r="F382" s="15" t="s">
        <v>2457</v>
      </c>
      <c r="G382" s="16" t="s">
        <v>2458</v>
      </c>
      <c r="H382" s="15" t="s">
        <v>311</v>
      </c>
      <c r="I382" s="15" t="s">
        <v>832</v>
      </c>
      <c r="J382" s="15" t="s">
        <v>833</v>
      </c>
      <c r="K382" s="15" t="s">
        <v>2459</v>
      </c>
      <c r="L382" s="15" t="s">
        <v>2460</v>
      </c>
      <c r="M382" s="15" t="s">
        <v>38</v>
      </c>
      <c r="N382" s="15" t="s">
        <v>38</v>
      </c>
      <c r="O382" s="15" t="s">
        <v>2376</v>
      </c>
      <c r="P382" s="15" t="s">
        <v>1422</v>
      </c>
      <c r="Q382" s="15" t="s">
        <v>2421</v>
      </c>
      <c r="R382" s="15" t="s">
        <v>2422</v>
      </c>
      <c r="S382" s="15" t="s">
        <v>38</v>
      </c>
      <c r="T382" s="15" t="s">
        <v>38</v>
      </c>
      <c r="U382" s="15" t="s">
        <v>44</v>
      </c>
      <c r="V382" s="15" t="s">
        <v>38</v>
      </c>
      <c r="W382" s="15" t="s">
        <v>38</v>
      </c>
      <c r="X382" s="15" t="s">
        <v>38</v>
      </c>
      <c r="Y382" s="15" t="s">
        <v>38</v>
      </c>
      <c r="Z382" s="15" t="s">
        <v>45</v>
      </c>
      <c r="AA382" s="16" t="s">
        <v>46</v>
      </c>
      <c r="AB382" s="15" t="s">
        <v>38</v>
      </c>
    </row>
    <row r="383" ht="48" spans="1:28">
      <c r="A383" s="15">
        <v>381</v>
      </c>
      <c r="B383" s="15" t="s">
        <v>29</v>
      </c>
      <c r="C383" s="15" t="s">
        <v>2461</v>
      </c>
      <c r="D383" s="15" t="s">
        <v>46</v>
      </c>
      <c r="E383" s="15" t="s">
        <v>57</v>
      </c>
      <c r="F383" s="15" t="s">
        <v>2462</v>
      </c>
      <c r="G383" s="15" t="s">
        <v>2463</v>
      </c>
      <c r="H383" s="15" t="s">
        <v>263</v>
      </c>
      <c r="I383" s="15" t="s">
        <v>2464</v>
      </c>
      <c r="J383" s="15" t="s">
        <v>2464</v>
      </c>
      <c r="K383" s="15" t="s">
        <v>2464</v>
      </c>
      <c r="L383" s="15" t="s">
        <v>2465</v>
      </c>
      <c r="M383" s="15" t="s">
        <v>2466</v>
      </c>
      <c r="N383" s="15" t="s">
        <v>38</v>
      </c>
      <c r="O383" s="15" t="s">
        <v>2467</v>
      </c>
      <c r="P383" s="15" t="s">
        <v>1422</v>
      </c>
      <c r="Q383" s="15" t="s">
        <v>2468</v>
      </c>
      <c r="R383" s="15" t="s">
        <v>2469</v>
      </c>
      <c r="S383" s="15" t="s">
        <v>2470</v>
      </c>
      <c r="T383" s="15" t="s">
        <v>2471</v>
      </c>
      <c r="U383" s="15" t="s">
        <v>44</v>
      </c>
      <c r="V383" s="15" t="s">
        <v>38</v>
      </c>
      <c r="W383" s="15" t="s">
        <v>38</v>
      </c>
      <c r="X383" s="15" t="s">
        <v>38</v>
      </c>
      <c r="Y383" s="15" t="s">
        <v>38</v>
      </c>
      <c r="Z383" s="15" t="s">
        <v>45</v>
      </c>
      <c r="AA383" s="15" t="s">
        <v>2472</v>
      </c>
      <c r="AB383" s="15" t="s">
        <v>38</v>
      </c>
    </row>
    <row r="384" ht="48" spans="1:28">
      <c r="A384" s="15">
        <v>382</v>
      </c>
      <c r="B384" s="15" t="s">
        <v>29</v>
      </c>
      <c r="C384" s="15" t="s">
        <v>2461</v>
      </c>
      <c r="D384" s="15" t="s">
        <v>46</v>
      </c>
      <c r="E384" s="15" t="s">
        <v>57</v>
      </c>
      <c r="F384" s="15" t="s">
        <v>2473</v>
      </c>
      <c r="G384" s="15" t="s">
        <v>2474</v>
      </c>
      <c r="H384" s="15" t="s">
        <v>263</v>
      </c>
      <c r="I384" s="15" t="s">
        <v>264</v>
      </c>
      <c r="J384" s="15" t="s">
        <v>264</v>
      </c>
      <c r="K384" s="15" t="s">
        <v>264</v>
      </c>
      <c r="L384" s="15" t="s">
        <v>2475</v>
      </c>
      <c r="M384" s="15" t="s">
        <v>2476</v>
      </c>
      <c r="N384" s="15" t="s">
        <v>38</v>
      </c>
      <c r="O384" s="15" t="s">
        <v>2477</v>
      </c>
      <c r="P384" s="15" t="s">
        <v>1422</v>
      </c>
      <c r="Q384" s="15" t="s">
        <v>2468</v>
      </c>
      <c r="R384" s="15" t="s">
        <v>2469</v>
      </c>
      <c r="S384" s="15" t="s">
        <v>2470</v>
      </c>
      <c r="T384" s="15" t="s">
        <v>2478</v>
      </c>
      <c r="U384" s="15" t="s">
        <v>44</v>
      </c>
      <c r="V384" s="15" t="s">
        <v>38</v>
      </c>
      <c r="W384" s="15" t="s">
        <v>38</v>
      </c>
      <c r="X384" s="15" t="s">
        <v>38</v>
      </c>
      <c r="Y384" s="15" t="s">
        <v>38</v>
      </c>
      <c r="Z384" s="15" t="s">
        <v>45</v>
      </c>
      <c r="AA384" s="15" t="s">
        <v>2472</v>
      </c>
      <c r="AB384" s="15" t="s">
        <v>38</v>
      </c>
    </row>
    <row r="385" ht="48" spans="1:28">
      <c r="A385" s="15">
        <v>383</v>
      </c>
      <c r="B385" s="15" t="s">
        <v>29</v>
      </c>
      <c r="C385" s="15" t="s">
        <v>2461</v>
      </c>
      <c r="D385" s="15" t="s">
        <v>46</v>
      </c>
      <c r="E385" s="15" t="s">
        <v>57</v>
      </c>
      <c r="F385" s="15" t="s">
        <v>2479</v>
      </c>
      <c r="G385" s="15" t="s">
        <v>2480</v>
      </c>
      <c r="H385" s="15" t="s">
        <v>263</v>
      </c>
      <c r="I385" s="15" t="s">
        <v>582</v>
      </c>
      <c r="J385" s="15" t="s">
        <v>582</v>
      </c>
      <c r="K385" s="15" t="s">
        <v>582</v>
      </c>
      <c r="L385" s="15" t="s">
        <v>2481</v>
      </c>
      <c r="M385" s="15" t="s">
        <v>2482</v>
      </c>
      <c r="N385" s="15" t="s">
        <v>2483</v>
      </c>
      <c r="O385" s="15" t="s">
        <v>1996</v>
      </c>
      <c r="P385" s="15" t="s">
        <v>1422</v>
      </c>
      <c r="Q385" s="15" t="s">
        <v>2484</v>
      </c>
      <c r="R385" s="15" t="s">
        <v>2485</v>
      </c>
      <c r="S385" s="15" t="s">
        <v>2470</v>
      </c>
      <c r="T385" s="15" t="s">
        <v>2478</v>
      </c>
      <c r="U385" s="15" t="s">
        <v>44</v>
      </c>
      <c r="V385" s="15" t="s">
        <v>38</v>
      </c>
      <c r="W385" s="15" t="s">
        <v>38</v>
      </c>
      <c r="X385" s="15" t="s">
        <v>38</v>
      </c>
      <c r="Y385" s="15" t="s">
        <v>38</v>
      </c>
      <c r="Z385" s="15" t="s">
        <v>45</v>
      </c>
      <c r="AA385" s="15" t="s">
        <v>2472</v>
      </c>
      <c r="AB385" s="15" t="s">
        <v>38</v>
      </c>
    </row>
    <row r="386" ht="60" spans="1:28">
      <c r="A386" s="15">
        <v>384</v>
      </c>
      <c r="B386" s="15" t="s">
        <v>29</v>
      </c>
      <c r="C386" s="15" t="s">
        <v>2461</v>
      </c>
      <c r="D386" s="15" t="s">
        <v>46</v>
      </c>
      <c r="E386" s="15" t="s">
        <v>31</v>
      </c>
      <c r="F386" s="15" t="s">
        <v>2486</v>
      </c>
      <c r="G386" s="15" t="s">
        <v>2487</v>
      </c>
      <c r="H386" s="15" t="s">
        <v>263</v>
      </c>
      <c r="I386" s="15" t="s">
        <v>582</v>
      </c>
      <c r="J386" s="15" t="s">
        <v>582</v>
      </c>
      <c r="K386" s="15" t="s">
        <v>582</v>
      </c>
      <c r="L386" s="15" t="s">
        <v>2488</v>
      </c>
      <c r="M386" s="15" t="s">
        <v>86</v>
      </c>
      <c r="N386" s="15" t="s">
        <v>2489</v>
      </c>
      <c r="O386" s="15" t="s">
        <v>1167</v>
      </c>
      <c r="P386" s="15" t="s">
        <v>1422</v>
      </c>
      <c r="Q386" s="15" t="s">
        <v>2468</v>
      </c>
      <c r="R386" s="15" t="s">
        <v>2469</v>
      </c>
      <c r="S386" s="15" t="s">
        <v>2490</v>
      </c>
      <c r="T386" s="15" t="s">
        <v>2491</v>
      </c>
      <c r="U386" s="15" t="s">
        <v>44</v>
      </c>
      <c r="V386" s="15" t="s">
        <v>38</v>
      </c>
      <c r="W386" s="15" t="s">
        <v>38</v>
      </c>
      <c r="X386" s="15" t="s">
        <v>38</v>
      </c>
      <c r="Y386" s="15" t="s">
        <v>38</v>
      </c>
      <c r="Z386" s="15" t="s">
        <v>45</v>
      </c>
      <c r="AA386" s="15" t="s">
        <v>2472</v>
      </c>
      <c r="AB386" s="15" t="s">
        <v>38</v>
      </c>
    </row>
    <row r="387" ht="36" spans="1:28">
      <c r="A387" s="15">
        <v>385</v>
      </c>
      <c r="B387" s="15" t="s">
        <v>29</v>
      </c>
      <c r="C387" s="15" t="s">
        <v>2461</v>
      </c>
      <c r="D387" s="15" t="s">
        <v>46</v>
      </c>
      <c r="E387" s="15" t="s">
        <v>243</v>
      </c>
      <c r="F387" s="15" t="s">
        <v>2492</v>
      </c>
      <c r="G387" s="15" t="s">
        <v>2493</v>
      </c>
      <c r="H387" s="15" t="s">
        <v>60</v>
      </c>
      <c r="I387" s="15" t="s">
        <v>61</v>
      </c>
      <c r="J387" s="15" t="s">
        <v>61</v>
      </c>
      <c r="K387" s="15" t="s">
        <v>246</v>
      </c>
      <c r="L387" s="15" t="s">
        <v>246</v>
      </c>
      <c r="M387" s="15" t="s">
        <v>247</v>
      </c>
      <c r="N387" s="15" t="s">
        <v>248</v>
      </c>
      <c r="O387" s="15" t="s">
        <v>2494</v>
      </c>
      <c r="P387" s="15" t="s">
        <v>1422</v>
      </c>
      <c r="Q387" s="15" t="s">
        <v>2468</v>
      </c>
      <c r="R387" s="15" t="s">
        <v>2469</v>
      </c>
      <c r="S387" s="15" t="s">
        <v>253</v>
      </c>
      <c r="T387" s="15" t="s">
        <v>254</v>
      </c>
      <c r="U387" s="15" t="s">
        <v>44</v>
      </c>
      <c r="V387" s="15" t="s">
        <v>38</v>
      </c>
      <c r="W387" s="15" t="s">
        <v>38</v>
      </c>
      <c r="X387" s="15" t="s">
        <v>38</v>
      </c>
      <c r="Y387" s="15" t="s">
        <v>38</v>
      </c>
      <c r="Z387" s="15" t="s">
        <v>45</v>
      </c>
      <c r="AA387" s="15" t="s">
        <v>2472</v>
      </c>
      <c r="AB387" s="15" t="s">
        <v>38</v>
      </c>
    </row>
    <row r="388" ht="36" spans="1:28">
      <c r="A388" s="15">
        <v>386</v>
      </c>
      <c r="B388" s="15" t="s">
        <v>29</v>
      </c>
      <c r="C388" s="15" t="s">
        <v>2461</v>
      </c>
      <c r="D388" s="15" t="s">
        <v>46</v>
      </c>
      <c r="E388" s="15" t="s">
        <v>1193</v>
      </c>
      <c r="F388" s="15" t="s">
        <v>2495</v>
      </c>
      <c r="G388" s="15" t="s">
        <v>2496</v>
      </c>
      <c r="H388" s="15" t="s">
        <v>72</v>
      </c>
      <c r="I388" s="15" t="s">
        <v>1959</v>
      </c>
      <c r="J388" s="15" t="s">
        <v>1959</v>
      </c>
      <c r="K388" s="15" t="s">
        <v>1959</v>
      </c>
      <c r="L388" s="15" t="s">
        <v>1960</v>
      </c>
      <c r="M388" s="15" t="s">
        <v>2497</v>
      </c>
      <c r="N388" s="15" t="s">
        <v>1961</v>
      </c>
      <c r="O388" s="15" t="s">
        <v>2498</v>
      </c>
      <c r="P388" s="15" t="s">
        <v>1422</v>
      </c>
      <c r="Q388" s="15" t="s">
        <v>2468</v>
      </c>
      <c r="R388" s="15" t="s">
        <v>2469</v>
      </c>
      <c r="S388" s="15" t="s">
        <v>1965</v>
      </c>
      <c r="T388" s="15" t="s">
        <v>1966</v>
      </c>
      <c r="U388" s="15" t="s">
        <v>44</v>
      </c>
      <c r="V388" s="15" t="s">
        <v>38</v>
      </c>
      <c r="W388" s="15" t="s">
        <v>38</v>
      </c>
      <c r="X388" s="15" t="s">
        <v>38</v>
      </c>
      <c r="Y388" s="15" t="s">
        <v>38</v>
      </c>
      <c r="Z388" s="15" t="s">
        <v>45</v>
      </c>
      <c r="AA388" s="15" t="s">
        <v>2472</v>
      </c>
      <c r="AB388" s="15" t="s">
        <v>38</v>
      </c>
    </row>
    <row r="389" ht="48" spans="1:28">
      <c r="A389" s="15">
        <v>387</v>
      </c>
      <c r="B389" s="15" t="s">
        <v>29</v>
      </c>
      <c r="C389" s="15" t="s">
        <v>2461</v>
      </c>
      <c r="D389" s="15" t="s">
        <v>46</v>
      </c>
      <c r="E389" s="15" t="s">
        <v>1128</v>
      </c>
      <c r="F389" s="15" t="s">
        <v>2499</v>
      </c>
      <c r="G389" s="15" t="s">
        <v>2500</v>
      </c>
      <c r="H389" s="15" t="s">
        <v>72</v>
      </c>
      <c r="I389" s="15" t="s">
        <v>1779</v>
      </c>
      <c r="J389" s="15" t="s">
        <v>1780</v>
      </c>
      <c r="K389" s="15" t="s">
        <v>1781</v>
      </c>
      <c r="L389" s="15" t="s">
        <v>2501</v>
      </c>
      <c r="M389" s="15" t="s">
        <v>2502</v>
      </c>
      <c r="N389" s="15" t="s">
        <v>1784</v>
      </c>
      <c r="O389" s="15" t="s">
        <v>2503</v>
      </c>
      <c r="P389" s="15" t="s">
        <v>1422</v>
      </c>
      <c r="Q389" s="15" t="s">
        <v>2484</v>
      </c>
      <c r="R389" s="15" t="s">
        <v>2485</v>
      </c>
      <c r="S389" s="15" t="s">
        <v>2504</v>
      </c>
      <c r="T389" s="15" t="s">
        <v>2505</v>
      </c>
      <c r="U389" s="15" t="s">
        <v>44</v>
      </c>
      <c r="V389" s="15" t="s">
        <v>38</v>
      </c>
      <c r="W389" s="15" t="s">
        <v>38</v>
      </c>
      <c r="X389" s="15" t="s">
        <v>38</v>
      </c>
      <c r="Y389" s="15" t="s">
        <v>38</v>
      </c>
      <c r="Z389" s="15" t="s">
        <v>45</v>
      </c>
      <c r="AA389" s="15" t="s">
        <v>2472</v>
      </c>
      <c r="AB389" s="15" t="s">
        <v>38</v>
      </c>
    </row>
    <row r="390" ht="36" spans="1:28">
      <c r="A390" s="15">
        <v>388</v>
      </c>
      <c r="B390" s="15" t="s">
        <v>29</v>
      </c>
      <c r="C390" s="15" t="s">
        <v>2461</v>
      </c>
      <c r="D390" s="15" t="s">
        <v>46</v>
      </c>
      <c r="E390" s="15" t="s">
        <v>1776</v>
      </c>
      <c r="F390" s="15" t="s">
        <v>2506</v>
      </c>
      <c r="G390" s="15" t="s">
        <v>2507</v>
      </c>
      <c r="H390" s="15" t="s">
        <v>72</v>
      </c>
      <c r="I390" s="15" t="s">
        <v>1779</v>
      </c>
      <c r="J390" s="15" t="s">
        <v>1780</v>
      </c>
      <c r="K390" s="15" t="s">
        <v>1781</v>
      </c>
      <c r="L390" s="15" t="s">
        <v>1782</v>
      </c>
      <c r="M390" s="15" t="s">
        <v>584</v>
      </c>
      <c r="N390" s="15" t="s">
        <v>1784</v>
      </c>
      <c r="O390" s="15" t="s">
        <v>2508</v>
      </c>
      <c r="P390" s="15" t="s">
        <v>1422</v>
      </c>
      <c r="Q390" s="15" t="s">
        <v>2468</v>
      </c>
      <c r="R390" s="15" t="s">
        <v>2469</v>
      </c>
      <c r="S390" s="15" t="s">
        <v>2509</v>
      </c>
      <c r="T390" s="15" t="s">
        <v>2510</v>
      </c>
      <c r="U390" s="15" t="s">
        <v>44</v>
      </c>
      <c r="V390" s="15" t="s">
        <v>38</v>
      </c>
      <c r="W390" s="15" t="s">
        <v>38</v>
      </c>
      <c r="X390" s="15" t="s">
        <v>38</v>
      </c>
      <c r="Y390" s="15" t="s">
        <v>38</v>
      </c>
      <c r="Z390" s="15" t="s">
        <v>45</v>
      </c>
      <c r="AA390" s="15" t="s">
        <v>2472</v>
      </c>
      <c r="AB390" s="15" t="s">
        <v>38</v>
      </c>
    </row>
    <row r="391" ht="36" spans="1:28">
      <c r="A391" s="15">
        <v>389</v>
      </c>
      <c r="B391" s="15" t="s">
        <v>29</v>
      </c>
      <c r="C391" s="15" t="s">
        <v>2461</v>
      </c>
      <c r="D391" s="15" t="s">
        <v>46</v>
      </c>
      <c r="E391" s="15" t="s">
        <v>280</v>
      </c>
      <c r="F391" s="15" t="s">
        <v>2511</v>
      </c>
      <c r="G391" s="15" t="s">
        <v>2512</v>
      </c>
      <c r="H391" s="15" t="s">
        <v>72</v>
      </c>
      <c r="I391" s="15" t="s">
        <v>1779</v>
      </c>
      <c r="J391" s="15" t="s">
        <v>1780</v>
      </c>
      <c r="K391" s="15" t="s">
        <v>1781</v>
      </c>
      <c r="L391" s="15" t="s">
        <v>2513</v>
      </c>
      <c r="M391" s="15" t="s">
        <v>584</v>
      </c>
      <c r="N391" s="15" t="s">
        <v>1784</v>
      </c>
      <c r="O391" s="15" t="s">
        <v>2514</v>
      </c>
      <c r="P391" s="15" t="s">
        <v>1422</v>
      </c>
      <c r="Q391" s="15" t="s">
        <v>2468</v>
      </c>
      <c r="R391" s="15" t="s">
        <v>2469</v>
      </c>
      <c r="S391" s="15" t="s">
        <v>2515</v>
      </c>
      <c r="T391" s="15" t="s">
        <v>2516</v>
      </c>
      <c r="U391" s="15" t="s">
        <v>44</v>
      </c>
      <c r="V391" s="15" t="s">
        <v>38</v>
      </c>
      <c r="W391" s="15" t="s">
        <v>38</v>
      </c>
      <c r="X391" s="15" t="s">
        <v>38</v>
      </c>
      <c r="Y391" s="15" t="s">
        <v>38</v>
      </c>
      <c r="Z391" s="15" t="s">
        <v>45</v>
      </c>
      <c r="AA391" s="15" t="s">
        <v>2472</v>
      </c>
      <c r="AB391" s="15" t="s">
        <v>38</v>
      </c>
    </row>
    <row r="392" ht="36" spans="1:28">
      <c r="A392" s="15">
        <v>390</v>
      </c>
      <c r="B392" s="15" t="s">
        <v>29</v>
      </c>
      <c r="C392" s="15" t="s">
        <v>2461</v>
      </c>
      <c r="D392" s="15" t="s">
        <v>46</v>
      </c>
      <c r="E392" s="15" t="s">
        <v>1999</v>
      </c>
      <c r="F392" s="15" t="s">
        <v>2517</v>
      </c>
      <c r="G392" s="15" t="s">
        <v>2518</v>
      </c>
      <c r="H392" s="15" t="s">
        <v>273</v>
      </c>
      <c r="I392" s="15" t="s">
        <v>273</v>
      </c>
      <c r="J392" s="15" t="s">
        <v>1196</v>
      </c>
      <c r="K392" s="15" t="s">
        <v>1196</v>
      </c>
      <c r="L392" s="15" t="s">
        <v>2519</v>
      </c>
      <c r="M392" s="15" t="s">
        <v>2520</v>
      </c>
      <c r="N392" s="15" t="s">
        <v>2521</v>
      </c>
      <c r="O392" s="15" t="s">
        <v>652</v>
      </c>
      <c r="P392" s="15" t="s">
        <v>1422</v>
      </c>
      <c r="Q392" s="15" t="s">
        <v>2522</v>
      </c>
      <c r="R392" s="15" t="s">
        <v>2523</v>
      </c>
      <c r="S392" s="15" t="s">
        <v>1673</v>
      </c>
      <c r="T392" s="15" t="s">
        <v>1674</v>
      </c>
      <c r="U392" s="15" t="s">
        <v>44</v>
      </c>
      <c r="V392" s="15" t="s">
        <v>38</v>
      </c>
      <c r="W392" s="15" t="s">
        <v>38</v>
      </c>
      <c r="X392" s="15" t="s">
        <v>38</v>
      </c>
      <c r="Y392" s="15" t="s">
        <v>38</v>
      </c>
      <c r="Z392" s="15" t="s">
        <v>45</v>
      </c>
      <c r="AA392" s="15" t="s">
        <v>2472</v>
      </c>
      <c r="AB392" s="15" t="s">
        <v>38</v>
      </c>
    </row>
    <row r="393" ht="36" spans="1:28">
      <c r="A393" s="15">
        <v>391</v>
      </c>
      <c r="B393" s="15" t="s">
        <v>29</v>
      </c>
      <c r="C393" s="15" t="s">
        <v>2461</v>
      </c>
      <c r="D393" s="15" t="s">
        <v>46</v>
      </c>
      <c r="E393" s="15" t="s">
        <v>2524</v>
      </c>
      <c r="F393" s="15" t="s">
        <v>2525</v>
      </c>
      <c r="G393" s="15" t="s">
        <v>2526</v>
      </c>
      <c r="H393" s="15" t="s">
        <v>273</v>
      </c>
      <c r="I393" s="15" t="s">
        <v>273</v>
      </c>
      <c r="J393" s="15" t="s">
        <v>2527</v>
      </c>
      <c r="K393" s="15" t="s">
        <v>2528</v>
      </c>
      <c r="L393" s="15" t="s">
        <v>2528</v>
      </c>
      <c r="M393" s="15" t="s">
        <v>2529</v>
      </c>
      <c r="N393" s="15" t="s">
        <v>2530</v>
      </c>
      <c r="O393" s="15" t="s">
        <v>1450</v>
      </c>
      <c r="P393" s="15" t="s">
        <v>1422</v>
      </c>
      <c r="Q393" s="15" t="s">
        <v>2468</v>
      </c>
      <c r="R393" s="15" t="s">
        <v>2469</v>
      </c>
      <c r="S393" s="15" t="s">
        <v>2531</v>
      </c>
      <c r="T393" s="15" t="s">
        <v>2532</v>
      </c>
      <c r="U393" s="15" t="s">
        <v>44</v>
      </c>
      <c r="V393" s="15" t="s">
        <v>38</v>
      </c>
      <c r="W393" s="15" t="s">
        <v>38</v>
      </c>
      <c r="X393" s="15" t="s">
        <v>38</v>
      </c>
      <c r="Y393" s="15" t="s">
        <v>38</v>
      </c>
      <c r="Z393" s="15" t="s">
        <v>45</v>
      </c>
      <c r="AA393" s="15" t="s">
        <v>2472</v>
      </c>
      <c r="AB393" s="15" t="s">
        <v>38</v>
      </c>
    </row>
    <row r="394" ht="48" spans="1:28">
      <c r="A394" s="15">
        <v>392</v>
      </c>
      <c r="B394" s="15" t="s">
        <v>29</v>
      </c>
      <c r="C394" s="15" t="s">
        <v>2461</v>
      </c>
      <c r="D394" s="15" t="s">
        <v>46</v>
      </c>
      <c r="E394" s="15" t="s">
        <v>280</v>
      </c>
      <c r="F394" s="15" t="s">
        <v>2533</v>
      </c>
      <c r="G394" s="15" t="s">
        <v>2534</v>
      </c>
      <c r="H394" s="15" t="s">
        <v>743</v>
      </c>
      <c r="I394" s="15" t="s">
        <v>743</v>
      </c>
      <c r="J394" s="15" t="s">
        <v>2331</v>
      </c>
      <c r="K394" s="15" t="s">
        <v>2331</v>
      </c>
      <c r="L394" s="15" t="s">
        <v>2535</v>
      </c>
      <c r="M394" s="15" t="s">
        <v>2536</v>
      </c>
      <c r="N394" s="15" t="s">
        <v>2537</v>
      </c>
      <c r="O394" s="15" t="s">
        <v>2343</v>
      </c>
      <c r="P394" s="15" t="s">
        <v>1422</v>
      </c>
      <c r="Q394" s="15" t="s">
        <v>2522</v>
      </c>
      <c r="R394" s="15" t="s">
        <v>2523</v>
      </c>
      <c r="S394" s="15" t="s">
        <v>2538</v>
      </c>
      <c r="T394" s="15" t="s">
        <v>2539</v>
      </c>
      <c r="U394" s="15" t="s">
        <v>44</v>
      </c>
      <c r="V394" s="15" t="s">
        <v>38</v>
      </c>
      <c r="W394" s="15" t="s">
        <v>38</v>
      </c>
      <c r="X394" s="15" t="s">
        <v>38</v>
      </c>
      <c r="Y394" s="15" t="s">
        <v>38</v>
      </c>
      <c r="Z394" s="15" t="s">
        <v>45</v>
      </c>
      <c r="AA394" s="15" t="s">
        <v>2472</v>
      </c>
      <c r="AB394" s="15" t="s">
        <v>38</v>
      </c>
    </row>
    <row r="395" ht="36" spans="1:28">
      <c r="A395" s="15">
        <v>393</v>
      </c>
      <c r="B395" s="15" t="s">
        <v>29</v>
      </c>
      <c r="C395" s="15" t="s">
        <v>2461</v>
      </c>
      <c r="D395" s="15" t="s">
        <v>46</v>
      </c>
      <c r="E395" s="15" t="s">
        <v>161</v>
      </c>
      <c r="F395" s="15" t="s">
        <v>2540</v>
      </c>
      <c r="G395" s="15" t="s">
        <v>2541</v>
      </c>
      <c r="H395" s="15" t="s">
        <v>173</v>
      </c>
      <c r="I395" s="15" t="s">
        <v>174</v>
      </c>
      <c r="J395" s="15" t="s">
        <v>1235</v>
      </c>
      <c r="K395" s="15" t="s">
        <v>1235</v>
      </c>
      <c r="L395" s="15" t="s">
        <v>2542</v>
      </c>
      <c r="M395" s="15" t="s">
        <v>147</v>
      </c>
      <c r="N395" s="15" t="s">
        <v>2543</v>
      </c>
      <c r="O395" s="15" t="s">
        <v>663</v>
      </c>
      <c r="P395" s="15" t="s">
        <v>1422</v>
      </c>
      <c r="Q395" s="15" t="s">
        <v>2484</v>
      </c>
      <c r="R395" s="15" t="s">
        <v>2485</v>
      </c>
      <c r="S395" s="15" t="s">
        <v>2544</v>
      </c>
      <c r="T395" s="15" t="s">
        <v>2545</v>
      </c>
      <c r="U395" s="15" t="s">
        <v>44</v>
      </c>
      <c r="V395" s="15" t="s">
        <v>38</v>
      </c>
      <c r="W395" s="15" t="s">
        <v>38</v>
      </c>
      <c r="X395" s="15" t="s">
        <v>38</v>
      </c>
      <c r="Y395" s="15" t="s">
        <v>38</v>
      </c>
      <c r="Z395" s="15" t="s">
        <v>45</v>
      </c>
      <c r="AA395" s="15" t="s">
        <v>2472</v>
      </c>
      <c r="AB395" s="15" t="s">
        <v>38</v>
      </c>
    </row>
    <row r="396" ht="36" spans="1:28">
      <c r="A396" s="15">
        <v>394</v>
      </c>
      <c r="B396" s="15" t="s">
        <v>29</v>
      </c>
      <c r="C396" s="15" t="s">
        <v>2461</v>
      </c>
      <c r="D396" s="15" t="s">
        <v>46</v>
      </c>
      <c r="E396" s="15" t="s">
        <v>243</v>
      </c>
      <c r="F396" s="15" t="s">
        <v>2546</v>
      </c>
      <c r="G396" s="15" t="s">
        <v>2547</v>
      </c>
      <c r="H396" s="15" t="s">
        <v>283</v>
      </c>
      <c r="I396" s="15" t="s">
        <v>477</v>
      </c>
      <c r="J396" s="15" t="s">
        <v>478</v>
      </c>
      <c r="K396" s="15" t="s">
        <v>478</v>
      </c>
      <c r="L396" s="15" t="s">
        <v>2548</v>
      </c>
      <c r="M396" s="15" t="s">
        <v>2549</v>
      </c>
      <c r="N396" s="15" t="s">
        <v>2550</v>
      </c>
      <c r="O396" s="15" t="s">
        <v>2467</v>
      </c>
      <c r="P396" s="15" t="s">
        <v>1422</v>
      </c>
      <c r="Q396" s="15" t="s">
        <v>2484</v>
      </c>
      <c r="R396" s="15" t="s">
        <v>2485</v>
      </c>
      <c r="S396" s="15" t="s">
        <v>2551</v>
      </c>
      <c r="T396" s="15" t="s">
        <v>2552</v>
      </c>
      <c r="U396" s="15" t="s">
        <v>44</v>
      </c>
      <c r="V396" s="15" t="s">
        <v>38</v>
      </c>
      <c r="W396" s="15" t="s">
        <v>38</v>
      </c>
      <c r="X396" s="15" t="s">
        <v>38</v>
      </c>
      <c r="Y396" s="15" t="s">
        <v>38</v>
      </c>
      <c r="Z396" s="15" t="s">
        <v>45</v>
      </c>
      <c r="AA396" s="15" t="s">
        <v>2472</v>
      </c>
      <c r="AB396" s="15" t="s">
        <v>38</v>
      </c>
    </row>
    <row r="397" ht="36" spans="1:28">
      <c r="A397" s="15">
        <v>395</v>
      </c>
      <c r="B397" s="15" t="s">
        <v>29</v>
      </c>
      <c r="C397" s="15" t="s">
        <v>2461</v>
      </c>
      <c r="D397" s="15" t="s">
        <v>46</v>
      </c>
      <c r="E397" s="15" t="s">
        <v>243</v>
      </c>
      <c r="F397" s="15" t="s">
        <v>2553</v>
      </c>
      <c r="G397" s="15" t="s">
        <v>2554</v>
      </c>
      <c r="H397" s="15" t="s">
        <v>283</v>
      </c>
      <c r="I397" s="15" t="s">
        <v>477</v>
      </c>
      <c r="J397" s="15" t="s">
        <v>478</v>
      </c>
      <c r="K397" s="15" t="s">
        <v>478</v>
      </c>
      <c r="L397" s="15" t="s">
        <v>2548</v>
      </c>
      <c r="M397" s="15" t="s">
        <v>2555</v>
      </c>
      <c r="N397" s="15" t="s">
        <v>38</v>
      </c>
      <c r="O397" s="15" t="s">
        <v>2556</v>
      </c>
      <c r="P397" s="15" t="s">
        <v>1422</v>
      </c>
      <c r="Q397" s="15" t="s">
        <v>2468</v>
      </c>
      <c r="R397" s="15" t="s">
        <v>2469</v>
      </c>
      <c r="S397" s="15" t="s">
        <v>2551</v>
      </c>
      <c r="T397" s="15" t="s">
        <v>2552</v>
      </c>
      <c r="U397" s="15" t="s">
        <v>44</v>
      </c>
      <c r="V397" s="15" t="s">
        <v>38</v>
      </c>
      <c r="W397" s="15" t="s">
        <v>38</v>
      </c>
      <c r="X397" s="15" t="s">
        <v>38</v>
      </c>
      <c r="Y397" s="15" t="s">
        <v>38</v>
      </c>
      <c r="Z397" s="15" t="s">
        <v>45</v>
      </c>
      <c r="AA397" s="15" t="s">
        <v>2472</v>
      </c>
      <c r="AB397" s="15" t="s">
        <v>38</v>
      </c>
    </row>
    <row r="398" ht="36" spans="1:28">
      <c r="A398" s="15">
        <v>396</v>
      </c>
      <c r="B398" s="15" t="s">
        <v>29</v>
      </c>
      <c r="C398" s="15" t="s">
        <v>2461</v>
      </c>
      <c r="D398" s="15" t="s">
        <v>46</v>
      </c>
      <c r="E398" s="15" t="s">
        <v>1046</v>
      </c>
      <c r="F398" s="15" t="s">
        <v>2557</v>
      </c>
      <c r="G398" s="15" t="s">
        <v>2558</v>
      </c>
      <c r="H398" s="15" t="s">
        <v>1049</v>
      </c>
      <c r="I398" s="15" t="s">
        <v>1049</v>
      </c>
      <c r="J398" s="15" t="s">
        <v>1049</v>
      </c>
      <c r="K398" s="15" t="s">
        <v>1050</v>
      </c>
      <c r="L398" s="15" t="s">
        <v>2559</v>
      </c>
      <c r="M398" s="15" t="s">
        <v>2560</v>
      </c>
      <c r="N398" s="15" t="s">
        <v>2561</v>
      </c>
      <c r="O398" s="15" t="s">
        <v>2562</v>
      </c>
      <c r="P398" s="15" t="s">
        <v>1422</v>
      </c>
      <c r="Q398" s="15" t="s">
        <v>2468</v>
      </c>
      <c r="R398" s="15" t="s">
        <v>2469</v>
      </c>
      <c r="S398" s="15" t="s">
        <v>2563</v>
      </c>
      <c r="T398" s="15" t="s">
        <v>2564</v>
      </c>
      <c r="U398" s="15" t="s">
        <v>44</v>
      </c>
      <c r="V398" s="15" t="s">
        <v>38</v>
      </c>
      <c r="W398" s="15" t="s">
        <v>38</v>
      </c>
      <c r="X398" s="15" t="s">
        <v>38</v>
      </c>
      <c r="Y398" s="15" t="s">
        <v>38</v>
      </c>
      <c r="Z398" s="15" t="s">
        <v>45</v>
      </c>
      <c r="AA398" s="15" t="s">
        <v>2472</v>
      </c>
      <c r="AB398" s="15" t="s">
        <v>38</v>
      </c>
    </row>
    <row r="399" ht="36" spans="1:28">
      <c r="A399" s="15">
        <v>397</v>
      </c>
      <c r="B399" s="15" t="s">
        <v>29</v>
      </c>
      <c r="C399" s="15" t="s">
        <v>2461</v>
      </c>
      <c r="D399" s="15" t="s">
        <v>46</v>
      </c>
      <c r="E399" s="15" t="s">
        <v>280</v>
      </c>
      <c r="F399" s="15" t="s">
        <v>2565</v>
      </c>
      <c r="G399" s="15" t="s">
        <v>2566</v>
      </c>
      <c r="H399" s="15" t="s">
        <v>810</v>
      </c>
      <c r="I399" s="15" t="s">
        <v>810</v>
      </c>
      <c r="J399" s="15" t="s">
        <v>811</v>
      </c>
      <c r="K399" s="15" t="s">
        <v>811</v>
      </c>
      <c r="L399" s="15" t="s">
        <v>963</v>
      </c>
      <c r="M399" s="15" t="s">
        <v>1738</v>
      </c>
      <c r="N399" s="15" t="s">
        <v>2567</v>
      </c>
      <c r="O399" s="15" t="s">
        <v>1011</v>
      </c>
      <c r="P399" s="15" t="s">
        <v>1422</v>
      </c>
      <c r="Q399" s="15" t="s">
        <v>2522</v>
      </c>
      <c r="R399" s="15" t="s">
        <v>2523</v>
      </c>
      <c r="S399" s="15" t="s">
        <v>2568</v>
      </c>
      <c r="T399" s="15" t="s">
        <v>1013</v>
      </c>
      <c r="U399" s="15" t="s">
        <v>44</v>
      </c>
      <c r="V399" s="15" t="s">
        <v>38</v>
      </c>
      <c r="W399" s="15" t="s">
        <v>38</v>
      </c>
      <c r="X399" s="15" t="s">
        <v>38</v>
      </c>
      <c r="Y399" s="15" t="s">
        <v>38</v>
      </c>
      <c r="Z399" s="15" t="s">
        <v>45</v>
      </c>
      <c r="AA399" s="15" t="s">
        <v>2472</v>
      </c>
      <c r="AB399" s="15" t="s">
        <v>38</v>
      </c>
    </row>
    <row r="400" ht="48" spans="1:28">
      <c r="A400" s="15">
        <v>398</v>
      </c>
      <c r="B400" s="15" t="s">
        <v>308</v>
      </c>
      <c r="C400" s="15" t="s">
        <v>2461</v>
      </c>
      <c r="D400" s="15" t="s">
        <v>46</v>
      </c>
      <c r="E400" s="15" t="s">
        <v>38</v>
      </c>
      <c r="F400" s="15" t="s">
        <v>2569</v>
      </c>
      <c r="G400" s="15" t="s">
        <v>2570</v>
      </c>
      <c r="H400" s="15" t="s">
        <v>311</v>
      </c>
      <c r="I400" s="15" t="s">
        <v>832</v>
      </c>
      <c r="J400" s="15" t="s">
        <v>833</v>
      </c>
      <c r="K400" s="15" t="s">
        <v>834</v>
      </c>
      <c r="L400" s="15" t="s">
        <v>2571</v>
      </c>
      <c r="M400" s="15" t="s">
        <v>38</v>
      </c>
      <c r="N400" s="15" t="s">
        <v>38</v>
      </c>
      <c r="O400" s="15" t="s">
        <v>1422</v>
      </c>
      <c r="P400" s="15" t="s">
        <v>1422</v>
      </c>
      <c r="Q400" s="15" t="s">
        <v>2572</v>
      </c>
      <c r="R400" s="15" t="s">
        <v>2573</v>
      </c>
      <c r="S400" s="15" t="s">
        <v>38</v>
      </c>
      <c r="T400" s="15" t="s">
        <v>38</v>
      </c>
      <c r="U400" s="15" t="s">
        <v>44</v>
      </c>
      <c r="V400" s="15" t="s">
        <v>38</v>
      </c>
      <c r="W400" s="15" t="s">
        <v>38</v>
      </c>
      <c r="X400" s="15" t="s">
        <v>38</v>
      </c>
      <c r="Y400" s="15" t="s">
        <v>38</v>
      </c>
      <c r="Z400" s="15" t="s">
        <v>45</v>
      </c>
      <c r="AA400" s="15" t="s">
        <v>2472</v>
      </c>
      <c r="AB400" s="15" t="s">
        <v>38</v>
      </c>
    </row>
    <row r="401" ht="48" spans="1:28">
      <c r="A401" s="15">
        <v>399</v>
      </c>
      <c r="B401" s="15" t="s">
        <v>308</v>
      </c>
      <c r="C401" s="15" t="s">
        <v>2461</v>
      </c>
      <c r="D401" s="15" t="s">
        <v>46</v>
      </c>
      <c r="E401" s="15" t="s">
        <v>38</v>
      </c>
      <c r="F401" s="15" t="s">
        <v>2574</v>
      </c>
      <c r="G401" s="15" t="s">
        <v>2575</v>
      </c>
      <c r="H401" s="15" t="s">
        <v>311</v>
      </c>
      <c r="I401" s="15" t="s">
        <v>832</v>
      </c>
      <c r="J401" s="15" t="s">
        <v>833</v>
      </c>
      <c r="K401" s="15" t="s">
        <v>834</v>
      </c>
      <c r="L401" s="15" t="s">
        <v>2576</v>
      </c>
      <c r="M401" s="15" t="s">
        <v>38</v>
      </c>
      <c r="N401" s="15" t="s">
        <v>38</v>
      </c>
      <c r="O401" s="15" t="s">
        <v>1422</v>
      </c>
      <c r="P401" s="15" t="s">
        <v>1422</v>
      </c>
      <c r="Q401" s="15" t="s">
        <v>2572</v>
      </c>
      <c r="R401" s="15" t="s">
        <v>2573</v>
      </c>
      <c r="S401" s="15" t="s">
        <v>38</v>
      </c>
      <c r="T401" s="15" t="s">
        <v>38</v>
      </c>
      <c r="U401" s="15" t="s">
        <v>44</v>
      </c>
      <c r="V401" s="15" t="s">
        <v>38</v>
      </c>
      <c r="W401" s="15" t="s">
        <v>38</v>
      </c>
      <c r="X401" s="15" t="s">
        <v>38</v>
      </c>
      <c r="Y401" s="15" t="s">
        <v>38</v>
      </c>
      <c r="Z401" s="15" t="s">
        <v>45</v>
      </c>
      <c r="AA401" s="15" t="s">
        <v>2472</v>
      </c>
      <c r="AB401" s="15" t="s">
        <v>38</v>
      </c>
    </row>
    <row r="402" ht="48" spans="1:28">
      <c r="A402" s="15">
        <v>400</v>
      </c>
      <c r="B402" s="15" t="s">
        <v>308</v>
      </c>
      <c r="C402" s="15" t="s">
        <v>2461</v>
      </c>
      <c r="D402" s="15" t="s">
        <v>46</v>
      </c>
      <c r="E402" s="15" t="s">
        <v>38</v>
      </c>
      <c r="F402" s="15" t="s">
        <v>2577</v>
      </c>
      <c r="G402" s="15" t="s">
        <v>2578</v>
      </c>
      <c r="H402" s="15" t="s">
        <v>311</v>
      </c>
      <c r="I402" s="15" t="s">
        <v>832</v>
      </c>
      <c r="J402" s="15" t="s">
        <v>833</v>
      </c>
      <c r="K402" s="15" t="s">
        <v>834</v>
      </c>
      <c r="L402" s="15" t="s">
        <v>2579</v>
      </c>
      <c r="M402" s="15" t="s">
        <v>38</v>
      </c>
      <c r="N402" s="15" t="s">
        <v>38</v>
      </c>
      <c r="O402" s="15" t="s">
        <v>1422</v>
      </c>
      <c r="P402" s="15" t="s">
        <v>1422</v>
      </c>
      <c r="Q402" s="15" t="s">
        <v>2572</v>
      </c>
      <c r="R402" s="15" t="s">
        <v>2573</v>
      </c>
      <c r="S402" s="15" t="s">
        <v>38</v>
      </c>
      <c r="T402" s="15" t="s">
        <v>38</v>
      </c>
      <c r="U402" s="15" t="s">
        <v>44</v>
      </c>
      <c r="V402" s="15" t="s">
        <v>38</v>
      </c>
      <c r="W402" s="15" t="s">
        <v>38</v>
      </c>
      <c r="X402" s="15" t="s">
        <v>38</v>
      </c>
      <c r="Y402" s="15" t="s">
        <v>38</v>
      </c>
      <c r="Z402" s="15" t="s">
        <v>45</v>
      </c>
      <c r="AA402" s="15" t="s">
        <v>2472</v>
      </c>
      <c r="AB402" s="15" t="s">
        <v>38</v>
      </c>
    </row>
    <row r="403" ht="48" spans="1:28">
      <c r="A403" s="15">
        <v>401</v>
      </c>
      <c r="B403" s="15" t="s">
        <v>308</v>
      </c>
      <c r="C403" s="15" t="s">
        <v>2461</v>
      </c>
      <c r="D403" s="15" t="s">
        <v>46</v>
      </c>
      <c r="E403" s="15" t="s">
        <v>38</v>
      </c>
      <c r="F403" s="15" t="s">
        <v>2580</v>
      </c>
      <c r="G403" s="15" t="s">
        <v>2581</v>
      </c>
      <c r="H403" s="15" t="s">
        <v>311</v>
      </c>
      <c r="I403" s="15" t="s">
        <v>832</v>
      </c>
      <c r="J403" s="15" t="s">
        <v>833</v>
      </c>
      <c r="K403" s="15" t="s">
        <v>843</v>
      </c>
      <c r="L403" s="15" t="s">
        <v>2582</v>
      </c>
      <c r="M403" s="15" t="s">
        <v>38</v>
      </c>
      <c r="N403" s="15" t="s">
        <v>38</v>
      </c>
      <c r="O403" s="15" t="s">
        <v>1422</v>
      </c>
      <c r="P403" s="15" t="s">
        <v>1422</v>
      </c>
      <c r="Q403" s="15" t="s">
        <v>2572</v>
      </c>
      <c r="R403" s="15" t="s">
        <v>2573</v>
      </c>
      <c r="S403" s="15" t="s">
        <v>38</v>
      </c>
      <c r="T403" s="15" t="s">
        <v>38</v>
      </c>
      <c r="U403" s="15" t="s">
        <v>44</v>
      </c>
      <c r="V403" s="15" t="s">
        <v>38</v>
      </c>
      <c r="W403" s="15" t="s">
        <v>38</v>
      </c>
      <c r="X403" s="15" t="s">
        <v>38</v>
      </c>
      <c r="Y403" s="15" t="s">
        <v>38</v>
      </c>
      <c r="Z403" s="15" t="s">
        <v>45</v>
      </c>
      <c r="AA403" s="15" t="s">
        <v>2472</v>
      </c>
      <c r="AB403" s="15" t="s">
        <v>38</v>
      </c>
    </row>
    <row r="404" ht="48" spans="1:28">
      <c r="A404" s="15">
        <v>402</v>
      </c>
      <c r="B404" s="15" t="s">
        <v>308</v>
      </c>
      <c r="C404" s="15" t="s">
        <v>2461</v>
      </c>
      <c r="D404" s="15" t="s">
        <v>46</v>
      </c>
      <c r="E404" s="15" t="s">
        <v>38</v>
      </c>
      <c r="F404" s="15" t="s">
        <v>2583</v>
      </c>
      <c r="G404" s="15" t="s">
        <v>2584</v>
      </c>
      <c r="H404" s="15" t="s">
        <v>311</v>
      </c>
      <c r="I404" s="15" t="s">
        <v>832</v>
      </c>
      <c r="J404" s="15" t="s">
        <v>833</v>
      </c>
      <c r="K404" s="15" t="s">
        <v>834</v>
      </c>
      <c r="L404" s="15" t="s">
        <v>2585</v>
      </c>
      <c r="M404" s="15" t="s">
        <v>38</v>
      </c>
      <c r="N404" s="15" t="s">
        <v>38</v>
      </c>
      <c r="O404" s="15" t="s">
        <v>1422</v>
      </c>
      <c r="P404" s="15" t="s">
        <v>1422</v>
      </c>
      <c r="Q404" s="15" t="s">
        <v>2572</v>
      </c>
      <c r="R404" s="15" t="s">
        <v>2573</v>
      </c>
      <c r="S404" s="15" t="s">
        <v>38</v>
      </c>
      <c r="T404" s="15" t="s">
        <v>38</v>
      </c>
      <c r="U404" s="15" t="s">
        <v>44</v>
      </c>
      <c r="V404" s="15" t="s">
        <v>38</v>
      </c>
      <c r="W404" s="15" t="s">
        <v>38</v>
      </c>
      <c r="X404" s="15" t="s">
        <v>38</v>
      </c>
      <c r="Y404" s="15" t="s">
        <v>38</v>
      </c>
      <c r="Z404" s="15" t="s">
        <v>45</v>
      </c>
      <c r="AA404" s="15" t="s">
        <v>2472</v>
      </c>
      <c r="AB404" s="15" t="s">
        <v>38</v>
      </c>
    </row>
    <row r="405" ht="48" spans="1:28">
      <c r="A405" s="15">
        <v>403</v>
      </c>
      <c r="B405" s="15" t="s">
        <v>308</v>
      </c>
      <c r="C405" s="15" t="s">
        <v>2461</v>
      </c>
      <c r="D405" s="15" t="s">
        <v>46</v>
      </c>
      <c r="E405" s="15" t="s">
        <v>38</v>
      </c>
      <c r="F405" s="15" t="s">
        <v>2586</v>
      </c>
      <c r="G405" s="15" t="s">
        <v>2587</v>
      </c>
      <c r="H405" s="15" t="s">
        <v>311</v>
      </c>
      <c r="I405" s="15" t="s">
        <v>832</v>
      </c>
      <c r="J405" s="15" t="s">
        <v>833</v>
      </c>
      <c r="K405" s="15" t="s">
        <v>834</v>
      </c>
      <c r="L405" s="15" t="s">
        <v>2588</v>
      </c>
      <c r="M405" s="15" t="s">
        <v>38</v>
      </c>
      <c r="N405" s="15" t="s">
        <v>38</v>
      </c>
      <c r="O405" s="15" t="s">
        <v>1422</v>
      </c>
      <c r="P405" s="15" t="s">
        <v>1422</v>
      </c>
      <c r="Q405" s="15" t="s">
        <v>2572</v>
      </c>
      <c r="R405" s="15" t="s">
        <v>2573</v>
      </c>
      <c r="S405" s="15" t="s">
        <v>38</v>
      </c>
      <c r="T405" s="15" t="s">
        <v>38</v>
      </c>
      <c r="U405" s="15" t="s">
        <v>44</v>
      </c>
      <c r="V405" s="15" t="s">
        <v>38</v>
      </c>
      <c r="W405" s="15" t="s">
        <v>38</v>
      </c>
      <c r="X405" s="15" t="s">
        <v>38</v>
      </c>
      <c r="Y405" s="15" t="s">
        <v>38</v>
      </c>
      <c r="Z405" s="15" t="s">
        <v>45</v>
      </c>
      <c r="AA405" s="15" t="s">
        <v>2472</v>
      </c>
      <c r="AB405" s="15" t="s">
        <v>38</v>
      </c>
    </row>
    <row r="406" ht="72" spans="1:28">
      <c r="A406" s="15">
        <v>404</v>
      </c>
      <c r="B406" s="15" t="s">
        <v>29</v>
      </c>
      <c r="C406" s="15" t="s">
        <v>2461</v>
      </c>
      <c r="D406" s="15" t="s">
        <v>46</v>
      </c>
      <c r="E406" s="15" t="s">
        <v>2589</v>
      </c>
      <c r="F406" s="15" t="s">
        <v>2590</v>
      </c>
      <c r="G406" s="15" t="s">
        <v>2591</v>
      </c>
      <c r="H406" s="15" t="s">
        <v>144</v>
      </c>
      <c r="I406" s="15" t="s">
        <v>144</v>
      </c>
      <c r="J406" s="15" t="s">
        <v>1659</v>
      </c>
      <c r="K406" s="15" t="s">
        <v>2388</v>
      </c>
      <c r="L406" s="15" t="s">
        <v>2592</v>
      </c>
      <c r="M406" s="15" t="s">
        <v>187</v>
      </c>
      <c r="N406" s="15" t="s">
        <v>2593</v>
      </c>
      <c r="O406" s="15" t="s">
        <v>1158</v>
      </c>
      <c r="P406" s="15" t="s">
        <v>1422</v>
      </c>
      <c r="Q406" s="15" t="s">
        <v>2522</v>
      </c>
      <c r="R406" s="15" t="s">
        <v>2523</v>
      </c>
      <c r="S406" s="15" t="s">
        <v>2594</v>
      </c>
      <c r="T406" s="15" t="s">
        <v>2595</v>
      </c>
      <c r="U406" s="15" t="s">
        <v>44</v>
      </c>
      <c r="V406" s="15" t="s">
        <v>38</v>
      </c>
      <c r="W406" s="15" t="s">
        <v>38</v>
      </c>
      <c r="X406" s="15" t="s">
        <v>38</v>
      </c>
      <c r="Y406" s="15" t="s">
        <v>38</v>
      </c>
      <c r="Z406" s="15" t="s">
        <v>45</v>
      </c>
      <c r="AA406" s="15" t="s">
        <v>2472</v>
      </c>
      <c r="AB406" s="15" t="s">
        <v>38</v>
      </c>
    </row>
    <row r="407" ht="36" spans="1:28">
      <c r="A407" s="15">
        <v>405</v>
      </c>
      <c r="B407" s="15" t="s">
        <v>29</v>
      </c>
      <c r="C407" s="15" t="s">
        <v>2461</v>
      </c>
      <c r="D407" s="15" t="s">
        <v>46</v>
      </c>
      <c r="E407" s="15" t="s">
        <v>243</v>
      </c>
      <c r="F407" s="15" t="s">
        <v>2596</v>
      </c>
      <c r="G407" s="15" t="s">
        <v>2597</v>
      </c>
      <c r="H407" s="15" t="s">
        <v>283</v>
      </c>
      <c r="I407" s="15" t="s">
        <v>477</v>
      </c>
      <c r="J407" s="15" t="s">
        <v>478</v>
      </c>
      <c r="K407" s="15" t="s">
        <v>478</v>
      </c>
      <c r="L407" s="15" t="s">
        <v>2598</v>
      </c>
      <c r="M407" s="15" t="s">
        <v>2599</v>
      </c>
      <c r="N407" s="15" t="s">
        <v>2550</v>
      </c>
      <c r="O407" s="15" t="s">
        <v>2600</v>
      </c>
      <c r="P407" s="15" t="s">
        <v>1422</v>
      </c>
      <c r="Q407" s="15" t="s">
        <v>2484</v>
      </c>
      <c r="R407" s="15" t="s">
        <v>2485</v>
      </c>
      <c r="S407" s="15" t="s">
        <v>2551</v>
      </c>
      <c r="T407" s="15" t="s">
        <v>2552</v>
      </c>
      <c r="U407" s="15" t="s">
        <v>44</v>
      </c>
      <c r="V407" s="15" t="s">
        <v>38</v>
      </c>
      <c r="W407" s="15" t="s">
        <v>38</v>
      </c>
      <c r="X407" s="15" t="s">
        <v>38</v>
      </c>
      <c r="Y407" s="15" t="s">
        <v>38</v>
      </c>
      <c r="Z407" s="15" t="s">
        <v>45</v>
      </c>
      <c r="AA407" s="15" t="s">
        <v>2472</v>
      </c>
      <c r="AB407" s="15" t="s">
        <v>38</v>
      </c>
    </row>
    <row r="408" ht="36" spans="1:28">
      <c r="A408" s="15">
        <v>406</v>
      </c>
      <c r="B408" s="15" t="s">
        <v>29</v>
      </c>
      <c r="C408" s="15" t="s">
        <v>2461</v>
      </c>
      <c r="D408" s="15" t="s">
        <v>46</v>
      </c>
      <c r="E408" s="15" t="s">
        <v>280</v>
      </c>
      <c r="F408" s="15" t="s">
        <v>2601</v>
      </c>
      <c r="G408" s="15" t="s">
        <v>2602</v>
      </c>
      <c r="H408" s="15" t="s">
        <v>72</v>
      </c>
      <c r="I408" s="15" t="s">
        <v>1779</v>
      </c>
      <c r="J408" s="15" t="s">
        <v>1780</v>
      </c>
      <c r="K408" s="15" t="s">
        <v>2603</v>
      </c>
      <c r="L408" s="15" t="s">
        <v>2604</v>
      </c>
      <c r="M408" s="15" t="s">
        <v>973</v>
      </c>
      <c r="N408" s="15" t="s">
        <v>2605</v>
      </c>
      <c r="O408" s="15" t="s">
        <v>2606</v>
      </c>
      <c r="P408" s="15" t="s">
        <v>1422</v>
      </c>
      <c r="Q408" s="15" t="s">
        <v>2484</v>
      </c>
      <c r="R408" s="15" t="s">
        <v>2485</v>
      </c>
      <c r="S408" s="15" t="s">
        <v>2607</v>
      </c>
      <c r="T408" s="15" t="s">
        <v>2608</v>
      </c>
      <c r="U408" s="15" t="s">
        <v>44</v>
      </c>
      <c r="V408" s="15" t="s">
        <v>38</v>
      </c>
      <c r="W408" s="15" t="s">
        <v>38</v>
      </c>
      <c r="X408" s="15" t="s">
        <v>38</v>
      </c>
      <c r="Y408" s="15" t="s">
        <v>38</v>
      </c>
      <c r="Z408" s="15" t="s">
        <v>45</v>
      </c>
      <c r="AA408" s="15" t="s">
        <v>2472</v>
      </c>
      <c r="AB408" s="15" t="s">
        <v>38</v>
      </c>
    </row>
    <row r="409" ht="36" spans="1:28">
      <c r="A409" s="15">
        <v>407</v>
      </c>
      <c r="B409" s="15" t="s">
        <v>519</v>
      </c>
      <c r="C409" s="15" t="s">
        <v>2461</v>
      </c>
      <c r="D409" s="15" t="s">
        <v>46</v>
      </c>
      <c r="E409" s="15" t="s">
        <v>31</v>
      </c>
      <c r="F409" s="15" t="s">
        <v>2609</v>
      </c>
      <c r="G409" s="15" t="s">
        <v>2610</v>
      </c>
      <c r="H409" s="15" t="s">
        <v>60</v>
      </c>
      <c r="I409" s="15" t="s">
        <v>61</v>
      </c>
      <c r="J409" s="15" t="s">
        <v>61</v>
      </c>
      <c r="K409" s="15" t="s">
        <v>522</v>
      </c>
      <c r="L409" s="15" t="s">
        <v>522</v>
      </c>
      <c r="M409" s="15" t="s">
        <v>38</v>
      </c>
      <c r="N409" s="15" t="s">
        <v>38</v>
      </c>
      <c r="O409" s="15" t="s">
        <v>804</v>
      </c>
      <c r="P409" s="15" t="s">
        <v>1422</v>
      </c>
      <c r="Q409" s="15" t="s">
        <v>2611</v>
      </c>
      <c r="R409" s="15" t="s">
        <v>2612</v>
      </c>
      <c r="S409" s="15" t="s">
        <v>2611</v>
      </c>
      <c r="T409" s="15" t="s">
        <v>2612</v>
      </c>
      <c r="U409" s="15" t="s">
        <v>44</v>
      </c>
      <c r="V409" s="15" t="s">
        <v>38</v>
      </c>
      <c r="W409" s="15" t="s">
        <v>38</v>
      </c>
      <c r="X409" s="15" t="s">
        <v>38</v>
      </c>
      <c r="Y409" s="15" t="s">
        <v>38</v>
      </c>
      <c r="Z409" s="15" t="s">
        <v>45</v>
      </c>
      <c r="AA409" s="15" t="s">
        <v>2472</v>
      </c>
      <c r="AB409" s="15" t="s">
        <v>38</v>
      </c>
    </row>
    <row r="410" ht="36" spans="1:28">
      <c r="A410" s="15">
        <v>408</v>
      </c>
      <c r="B410" s="15" t="s">
        <v>519</v>
      </c>
      <c r="C410" s="15" t="s">
        <v>2461</v>
      </c>
      <c r="D410" s="15" t="s">
        <v>46</v>
      </c>
      <c r="E410" s="15" t="s">
        <v>31</v>
      </c>
      <c r="F410" s="15" t="s">
        <v>2613</v>
      </c>
      <c r="G410" s="15" t="s">
        <v>2614</v>
      </c>
      <c r="H410" s="15" t="s">
        <v>60</v>
      </c>
      <c r="I410" s="15" t="s">
        <v>61</v>
      </c>
      <c r="J410" s="15" t="s">
        <v>61</v>
      </c>
      <c r="K410" s="15" t="s">
        <v>522</v>
      </c>
      <c r="L410" s="15" t="s">
        <v>522</v>
      </c>
      <c r="M410" s="15" t="s">
        <v>38</v>
      </c>
      <c r="N410" s="15" t="s">
        <v>38</v>
      </c>
      <c r="O410" s="15" t="s">
        <v>2376</v>
      </c>
      <c r="P410" s="15" t="s">
        <v>1422</v>
      </c>
      <c r="Q410" s="15" t="s">
        <v>2615</v>
      </c>
      <c r="R410" s="15" t="s">
        <v>2616</v>
      </c>
      <c r="S410" s="15" t="s">
        <v>2615</v>
      </c>
      <c r="T410" s="15" t="s">
        <v>2617</v>
      </c>
      <c r="U410" s="15" t="s">
        <v>44</v>
      </c>
      <c r="V410" s="15" t="s">
        <v>38</v>
      </c>
      <c r="W410" s="15" t="s">
        <v>38</v>
      </c>
      <c r="X410" s="15" t="s">
        <v>38</v>
      </c>
      <c r="Y410" s="15" t="s">
        <v>38</v>
      </c>
      <c r="Z410" s="15" t="s">
        <v>45</v>
      </c>
      <c r="AA410" s="15" t="s">
        <v>2472</v>
      </c>
      <c r="AB410" s="15" t="s">
        <v>38</v>
      </c>
    </row>
    <row r="411" ht="48" spans="1:28">
      <c r="A411" s="15">
        <v>409</v>
      </c>
      <c r="B411" s="15" t="s">
        <v>519</v>
      </c>
      <c r="C411" s="15" t="s">
        <v>2461</v>
      </c>
      <c r="D411" s="15" t="s">
        <v>46</v>
      </c>
      <c r="E411" s="15" t="s">
        <v>31</v>
      </c>
      <c r="F411" s="15" t="s">
        <v>2618</v>
      </c>
      <c r="G411" s="15" t="s">
        <v>2619</v>
      </c>
      <c r="H411" s="15" t="s">
        <v>60</v>
      </c>
      <c r="I411" s="15" t="s">
        <v>61</v>
      </c>
      <c r="J411" s="15" t="s">
        <v>61</v>
      </c>
      <c r="K411" s="15" t="s">
        <v>522</v>
      </c>
      <c r="L411" s="15" t="s">
        <v>522</v>
      </c>
      <c r="M411" s="15" t="s">
        <v>38</v>
      </c>
      <c r="N411" s="15" t="s">
        <v>38</v>
      </c>
      <c r="O411" s="15" t="s">
        <v>713</v>
      </c>
      <c r="P411" s="15" t="s">
        <v>1422</v>
      </c>
      <c r="Q411" s="15" t="s">
        <v>2620</v>
      </c>
      <c r="R411" s="15" t="s">
        <v>2621</v>
      </c>
      <c r="S411" s="15" t="s">
        <v>2620</v>
      </c>
      <c r="T411" s="15" t="s">
        <v>2621</v>
      </c>
      <c r="U411" s="15" t="s">
        <v>44</v>
      </c>
      <c r="V411" s="15" t="s">
        <v>38</v>
      </c>
      <c r="W411" s="15" t="s">
        <v>38</v>
      </c>
      <c r="X411" s="15" t="s">
        <v>38</v>
      </c>
      <c r="Y411" s="15" t="s">
        <v>38</v>
      </c>
      <c r="Z411" s="15" t="s">
        <v>45</v>
      </c>
      <c r="AA411" s="15" t="s">
        <v>2472</v>
      </c>
      <c r="AB411" s="15" t="s">
        <v>38</v>
      </c>
    </row>
    <row r="412" ht="36" spans="1:28">
      <c r="A412" s="15">
        <v>410</v>
      </c>
      <c r="B412" s="15" t="s">
        <v>519</v>
      </c>
      <c r="C412" s="15" t="s">
        <v>2461</v>
      </c>
      <c r="D412" s="15" t="s">
        <v>46</v>
      </c>
      <c r="E412" s="15" t="s">
        <v>31</v>
      </c>
      <c r="F412" s="15" t="s">
        <v>2622</v>
      </c>
      <c r="G412" s="15" t="s">
        <v>2623</v>
      </c>
      <c r="H412" s="15" t="s">
        <v>60</v>
      </c>
      <c r="I412" s="15" t="s">
        <v>61</v>
      </c>
      <c r="J412" s="15" t="s">
        <v>61</v>
      </c>
      <c r="K412" s="15" t="s">
        <v>522</v>
      </c>
      <c r="L412" s="15" t="s">
        <v>522</v>
      </c>
      <c r="M412" s="15" t="s">
        <v>38</v>
      </c>
      <c r="N412" s="15" t="s">
        <v>38</v>
      </c>
      <c r="O412" s="15" t="s">
        <v>772</v>
      </c>
      <c r="P412" s="15" t="s">
        <v>1422</v>
      </c>
      <c r="Q412" s="15" t="s">
        <v>2624</v>
      </c>
      <c r="R412" s="15" t="s">
        <v>2625</v>
      </c>
      <c r="S412" s="15" t="s">
        <v>2624</v>
      </c>
      <c r="T412" s="15" t="s">
        <v>2625</v>
      </c>
      <c r="U412" s="15" t="s">
        <v>44</v>
      </c>
      <c r="V412" s="15" t="s">
        <v>38</v>
      </c>
      <c r="W412" s="15" t="s">
        <v>38</v>
      </c>
      <c r="X412" s="15" t="s">
        <v>38</v>
      </c>
      <c r="Y412" s="15" t="s">
        <v>38</v>
      </c>
      <c r="Z412" s="15" t="s">
        <v>45</v>
      </c>
      <c r="AA412" s="15" t="s">
        <v>2472</v>
      </c>
      <c r="AB412" s="15" t="s">
        <v>38</v>
      </c>
    </row>
    <row r="413" ht="48" spans="1:28">
      <c r="A413" s="15">
        <v>411</v>
      </c>
      <c r="B413" s="15" t="s">
        <v>519</v>
      </c>
      <c r="C413" s="15" t="s">
        <v>2461</v>
      </c>
      <c r="D413" s="15" t="s">
        <v>46</v>
      </c>
      <c r="E413" s="15" t="s">
        <v>31</v>
      </c>
      <c r="F413" s="15" t="s">
        <v>2626</v>
      </c>
      <c r="G413" s="15" t="s">
        <v>2627</v>
      </c>
      <c r="H413" s="15" t="s">
        <v>283</v>
      </c>
      <c r="I413" s="15" t="s">
        <v>284</v>
      </c>
      <c r="J413" s="15" t="s">
        <v>285</v>
      </c>
      <c r="K413" s="15" t="s">
        <v>286</v>
      </c>
      <c r="L413" s="15" t="s">
        <v>2628</v>
      </c>
      <c r="M413" s="15" t="s">
        <v>2432</v>
      </c>
      <c r="N413" s="15" t="s">
        <v>38</v>
      </c>
      <c r="O413" s="15" t="s">
        <v>1422</v>
      </c>
      <c r="P413" s="15" t="s">
        <v>1422</v>
      </c>
      <c r="Q413" s="15" t="s">
        <v>2629</v>
      </c>
      <c r="R413" s="15" t="s">
        <v>2630</v>
      </c>
      <c r="S413" s="15" t="s">
        <v>2629</v>
      </c>
      <c r="T413" s="15" t="s">
        <v>2630</v>
      </c>
      <c r="U413" s="15" t="s">
        <v>44</v>
      </c>
      <c r="V413" s="15" t="s">
        <v>38</v>
      </c>
      <c r="W413" s="15" t="s">
        <v>38</v>
      </c>
      <c r="X413" s="15" t="s">
        <v>38</v>
      </c>
      <c r="Y413" s="15" t="s">
        <v>38</v>
      </c>
      <c r="Z413" s="15" t="s">
        <v>45</v>
      </c>
      <c r="AA413" s="15" t="s">
        <v>2472</v>
      </c>
      <c r="AB413" s="15" t="s">
        <v>38</v>
      </c>
    </row>
    <row r="414" ht="48" spans="1:28">
      <c r="A414" s="15">
        <v>412</v>
      </c>
      <c r="B414" s="15" t="s">
        <v>519</v>
      </c>
      <c r="C414" s="15" t="s">
        <v>2461</v>
      </c>
      <c r="D414" s="15" t="s">
        <v>46</v>
      </c>
      <c r="E414" s="15" t="s">
        <v>31</v>
      </c>
      <c r="F414" s="15" t="s">
        <v>2631</v>
      </c>
      <c r="G414" s="15" t="s">
        <v>2632</v>
      </c>
      <c r="H414" s="15" t="s">
        <v>283</v>
      </c>
      <c r="I414" s="15" t="s">
        <v>284</v>
      </c>
      <c r="J414" s="15" t="s">
        <v>285</v>
      </c>
      <c r="K414" s="15" t="s">
        <v>286</v>
      </c>
      <c r="L414" s="15" t="s">
        <v>2633</v>
      </c>
      <c r="M414" s="15" t="s">
        <v>2634</v>
      </c>
      <c r="N414" s="15" t="s">
        <v>38</v>
      </c>
      <c r="O414" s="15" t="s">
        <v>862</v>
      </c>
      <c r="P414" s="15" t="s">
        <v>1422</v>
      </c>
      <c r="Q414" s="15" t="s">
        <v>2629</v>
      </c>
      <c r="R414" s="15" t="s">
        <v>2630</v>
      </c>
      <c r="S414" s="15" t="s">
        <v>2629</v>
      </c>
      <c r="T414" s="15" t="s">
        <v>2630</v>
      </c>
      <c r="U414" s="15" t="s">
        <v>44</v>
      </c>
      <c r="V414" s="15" t="s">
        <v>38</v>
      </c>
      <c r="W414" s="15" t="s">
        <v>38</v>
      </c>
      <c r="X414" s="15" t="s">
        <v>38</v>
      </c>
      <c r="Y414" s="15" t="s">
        <v>38</v>
      </c>
      <c r="Z414" s="15" t="s">
        <v>45</v>
      </c>
      <c r="AA414" s="15" t="s">
        <v>2472</v>
      </c>
      <c r="AB414" s="15" t="s">
        <v>38</v>
      </c>
    </row>
    <row r="415" ht="36" spans="1:28">
      <c r="A415" s="15">
        <v>413</v>
      </c>
      <c r="B415" s="15" t="s">
        <v>519</v>
      </c>
      <c r="C415" s="15" t="s">
        <v>2461</v>
      </c>
      <c r="D415" s="15" t="s">
        <v>46</v>
      </c>
      <c r="E415" s="15" t="s">
        <v>31</v>
      </c>
      <c r="F415" s="15" t="s">
        <v>2635</v>
      </c>
      <c r="G415" s="15" t="s">
        <v>2636</v>
      </c>
      <c r="H415" s="15" t="s">
        <v>60</v>
      </c>
      <c r="I415" s="15" t="s">
        <v>61</v>
      </c>
      <c r="J415" s="15" t="s">
        <v>61</v>
      </c>
      <c r="K415" s="15" t="s">
        <v>522</v>
      </c>
      <c r="L415" s="15" t="s">
        <v>522</v>
      </c>
      <c r="M415" s="15" t="s">
        <v>38</v>
      </c>
      <c r="N415" s="15" t="s">
        <v>38</v>
      </c>
      <c r="O415" s="15" t="s">
        <v>1409</v>
      </c>
      <c r="P415" s="15" t="s">
        <v>1422</v>
      </c>
      <c r="Q415" s="15" t="s">
        <v>2637</v>
      </c>
      <c r="R415" s="15" t="s">
        <v>2638</v>
      </c>
      <c r="S415" s="15" t="s">
        <v>2637</v>
      </c>
      <c r="T415" s="15" t="s">
        <v>2638</v>
      </c>
      <c r="U415" s="15" t="s">
        <v>44</v>
      </c>
      <c r="V415" s="15" t="s">
        <v>38</v>
      </c>
      <c r="W415" s="15" t="s">
        <v>38</v>
      </c>
      <c r="X415" s="15" t="s">
        <v>38</v>
      </c>
      <c r="Y415" s="15" t="s">
        <v>38</v>
      </c>
      <c r="Z415" s="15" t="s">
        <v>45</v>
      </c>
      <c r="AA415" s="15" t="s">
        <v>2472</v>
      </c>
      <c r="AB415" s="15" t="s">
        <v>38</v>
      </c>
    </row>
    <row r="416" ht="36" spans="1:28">
      <c r="A416" s="15">
        <v>414</v>
      </c>
      <c r="B416" s="15" t="s">
        <v>519</v>
      </c>
      <c r="C416" s="15" t="s">
        <v>2461</v>
      </c>
      <c r="D416" s="15" t="s">
        <v>46</v>
      </c>
      <c r="E416" s="15" t="s">
        <v>31</v>
      </c>
      <c r="F416" s="15" t="s">
        <v>2639</v>
      </c>
      <c r="G416" s="15" t="s">
        <v>2640</v>
      </c>
      <c r="H416" s="15" t="s">
        <v>60</v>
      </c>
      <c r="I416" s="15" t="s">
        <v>61</v>
      </c>
      <c r="J416" s="15" t="s">
        <v>61</v>
      </c>
      <c r="K416" s="15" t="s">
        <v>522</v>
      </c>
      <c r="L416" s="15" t="s">
        <v>522</v>
      </c>
      <c r="M416" s="15" t="s">
        <v>38</v>
      </c>
      <c r="N416" s="15" t="s">
        <v>38</v>
      </c>
      <c r="O416" s="15" t="s">
        <v>1422</v>
      </c>
      <c r="P416" s="15" t="s">
        <v>1422</v>
      </c>
      <c r="Q416" s="15" t="s">
        <v>2637</v>
      </c>
      <c r="R416" s="15" t="s">
        <v>2638</v>
      </c>
      <c r="S416" s="15" t="s">
        <v>2637</v>
      </c>
      <c r="T416" s="15" t="s">
        <v>2638</v>
      </c>
      <c r="U416" s="15" t="s">
        <v>44</v>
      </c>
      <c r="V416" s="15" t="s">
        <v>38</v>
      </c>
      <c r="W416" s="15" t="s">
        <v>38</v>
      </c>
      <c r="X416" s="15" t="s">
        <v>38</v>
      </c>
      <c r="Y416" s="15" t="s">
        <v>38</v>
      </c>
      <c r="Z416" s="15" t="s">
        <v>45</v>
      </c>
      <c r="AA416" s="15" t="s">
        <v>2472</v>
      </c>
      <c r="AB416" s="15" t="s">
        <v>38</v>
      </c>
    </row>
    <row r="417" ht="36" spans="1:30">
      <c r="A417" s="15">
        <v>415</v>
      </c>
      <c r="B417" s="15" t="s">
        <v>308</v>
      </c>
      <c r="C417" s="15" t="s">
        <v>2461</v>
      </c>
      <c r="D417" s="15" t="s">
        <v>46</v>
      </c>
      <c r="E417" s="15" t="s">
        <v>31</v>
      </c>
      <c r="F417" s="15" t="s">
        <v>2641</v>
      </c>
      <c r="G417" s="15" t="s">
        <v>2642</v>
      </c>
      <c r="H417" s="15" t="s">
        <v>263</v>
      </c>
      <c r="I417" s="15" t="s">
        <v>264</v>
      </c>
      <c r="J417" s="15" t="s">
        <v>264</v>
      </c>
      <c r="K417" s="15" t="s">
        <v>264</v>
      </c>
      <c r="L417" s="15" t="s">
        <v>847</v>
      </c>
      <c r="M417" s="15" t="s">
        <v>2643</v>
      </c>
      <c r="N417" s="15" t="s">
        <v>2644</v>
      </c>
      <c r="O417" s="15" t="s">
        <v>804</v>
      </c>
      <c r="P417" s="15" t="s">
        <v>1422</v>
      </c>
      <c r="Q417" s="15" t="s">
        <v>2645</v>
      </c>
      <c r="R417" s="15" t="s">
        <v>2646</v>
      </c>
      <c r="S417" s="15" t="s">
        <v>851</v>
      </c>
      <c r="T417" s="15" t="s">
        <v>852</v>
      </c>
      <c r="U417" s="15" t="s">
        <v>44</v>
      </c>
      <c r="V417" s="15" t="s">
        <v>38</v>
      </c>
      <c r="W417" s="15" t="s">
        <v>38</v>
      </c>
      <c r="X417" s="15" t="s">
        <v>38</v>
      </c>
      <c r="Y417" s="15" t="s">
        <v>38</v>
      </c>
      <c r="Z417" s="15" t="s">
        <v>45</v>
      </c>
      <c r="AA417" s="15" t="s">
        <v>2472</v>
      </c>
      <c r="AB417" s="15" t="s">
        <v>38</v>
      </c>
    </row>
    <row r="418" ht="36" spans="1:30">
      <c r="A418" s="15">
        <v>416</v>
      </c>
      <c r="B418" s="15" t="s">
        <v>308</v>
      </c>
      <c r="C418" s="15" t="s">
        <v>2461</v>
      </c>
      <c r="D418" s="15" t="s">
        <v>46</v>
      </c>
      <c r="E418" s="15" t="s">
        <v>1776</v>
      </c>
      <c r="F418" s="15" t="s">
        <v>2647</v>
      </c>
      <c r="G418" s="15" t="s">
        <v>2648</v>
      </c>
      <c r="H418" s="15" t="s">
        <v>72</v>
      </c>
      <c r="I418" s="15" t="s">
        <v>1779</v>
      </c>
      <c r="J418" s="15" t="s">
        <v>1780</v>
      </c>
      <c r="K418" s="15" t="s">
        <v>1781</v>
      </c>
      <c r="L418" s="15" t="s">
        <v>1782</v>
      </c>
      <c r="M418" s="15" t="s">
        <v>2649</v>
      </c>
      <c r="N418" s="15" t="s">
        <v>1784</v>
      </c>
      <c r="O418" s="15" t="s">
        <v>396</v>
      </c>
      <c r="P418" s="15" t="s">
        <v>1422</v>
      </c>
      <c r="Q418" s="15" t="s">
        <v>2645</v>
      </c>
      <c r="R418" s="15" t="s">
        <v>2646</v>
      </c>
      <c r="S418" s="15" t="s">
        <v>1787</v>
      </c>
      <c r="T418" s="15" t="s">
        <v>1788</v>
      </c>
      <c r="U418" s="15" t="s">
        <v>44</v>
      </c>
      <c r="V418" s="15" t="s">
        <v>38</v>
      </c>
      <c r="W418" s="15" t="s">
        <v>38</v>
      </c>
      <c r="X418" s="15" t="s">
        <v>38</v>
      </c>
      <c r="Y418" s="15" t="s">
        <v>38</v>
      </c>
      <c r="Z418" s="15" t="s">
        <v>45</v>
      </c>
      <c r="AA418" s="15" t="s">
        <v>2472</v>
      </c>
      <c r="AB418" s="15" t="s">
        <v>38</v>
      </c>
    </row>
    <row r="419" s="4" customFormat="1" ht="36" spans="1:30">
      <c r="A419" s="15">
        <v>417</v>
      </c>
      <c r="B419" s="15" t="s">
        <v>2650</v>
      </c>
      <c r="C419" s="15" t="s">
        <v>2651</v>
      </c>
      <c r="D419" s="15" t="s">
        <v>31</v>
      </c>
      <c r="E419" s="15" t="s">
        <v>2200</v>
      </c>
      <c r="F419" s="15" t="s">
        <v>2652</v>
      </c>
      <c r="G419" s="15" t="s">
        <v>2653</v>
      </c>
      <c r="H419" s="15" t="s">
        <v>184</v>
      </c>
      <c r="I419" s="15" t="s">
        <v>184</v>
      </c>
      <c r="J419" s="15" t="s">
        <v>185</v>
      </c>
      <c r="K419" s="15" t="s">
        <v>185</v>
      </c>
      <c r="L419" s="15" t="s">
        <v>2654</v>
      </c>
      <c r="M419" s="15" t="s">
        <v>2655</v>
      </c>
      <c r="N419" s="15" t="s">
        <v>2656</v>
      </c>
      <c r="O419" s="15" t="s">
        <v>815</v>
      </c>
      <c r="P419" s="15" t="s">
        <v>1451</v>
      </c>
      <c r="Q419" s="15" t="s">
        <v>2657</v>
      </c>
      <c r="R419" s="15" t="s">
        <v>2658</v>
      </c>
      <c r="S419" s="15" t="s">
        <v>2659</v>
      </c>
      <c r="T419" s="15" t="s">
        <v>2660</v>
      </c>
      <c r="U419" s="15" t="s">
        <v>44</v>
      </c>
      <c r="V419" s="15" t="s">
        <v>38</v>
      </c>
      <c r="W419" s="15" t="s">
        <v>38</v>
      </c>
      <c r="X419" s="15" t="s">
        <v>38</v>
      </c>
      <c r="Y419" s="15" t="s">
        <v>38</v>
      </c>
      <c r="Z419" s="15" t="s">
        <v>2661</v>
      </c>
      <c r="AA419" s="15" t="s">
        <v>31</v>
      </c>
      <c r="AB419" s="15" t="s">
        <v>38</v>
      </c>
      <c r="AC419" s="19"/>
      <c r="AD419" s="20"/>
    </row>
    <row r="420" ht="36" spans="1:30">
      <c r="A420" s="15">
        <v>418</v>
      </c>
      <c r="B420" s="15" t="s">
        <v>2650</v>
      </c>
      <c r="C420" s="15" t="s">
        <v>2651</v>
      </c>
      <c r="D420" s="15" t="s">
        <v>31</v>
      </c>
      <c r="E420" s="15" t="s">
        <v>1161</v>
      </c>
      <c r="F420" s="15" t="s">
        <v>2662</v>
      </c>
      <c r="G420" s="15" t="s">
        <v>2663</v>
      </c>
      <c r="H420" s="15" t="s">
        <v>263</v>
      </c>
      <c r="I420" s="15" t="s">
        <v>582</v>
      </c>
      <c r="J420" s="15" t="s">
        <v>582</v>
      </c>
      <c r="K420" s="15" t="s">
        <v>582</v>
      </c>
      <c r="L420" s="15" t="s">
        <v>582</v>
      </c>
      <c r="M420" s="15" t="s">
        <v>2664</v>
      </c>
      <c r="N420" s="15" t="s">
        <v>38</v>
      </c>
      <c r="O420" s="15" t="s">
        <v>2665</v>
      </c>
      <c r="P420" s="15" t="s">
        <v>1451</v>
      </c>
      <c r="Q420" s="15" t="s">
        <v>2657</v>
      </c>
      <c r="R420" s="15" t="s">
        <v>2658</v>
      </c>
      <c r="S420" s="15" t="s">
        <v>2666</v>
      </c>
      <c r="T420" s="15" t="s">
        <v>2667</v>
      </c>
      <c r="U420" s="15" t="s">
        <v>44</v>
      </c>
      <c r="V420" s="15" t="s">
        <v>38</v>
      </c>
      <c r="W420" s="15" t="s">
        <v>38</v>
      </c>
      <c r="X420" s="15" t="s">
        <v>38</v>
      </c>
      <c r="Y420" s="15" t="s">
        <v>38</v>
      </c>
      <c r="Z420" s="15" t="s">
        <v>2661</v>
      </c>
      <c r="AA420" s="15" t="s">
        <v>31</v>
      </c>
      <c r="AB420" s="15" t="s">
        <v>38</v>
      </c>
      <c r="AC420" s="19"/>
      <c r="AD420" s="20"/>
    </row>
    <row r="421" ht="36" spans="1:30">
      <c r="A421" s="15">
        <v>419</v>
      </c>
      <c r="B421" s="15" t="s">
        <v>2650</v>
      </c>
      <c r="C421" s="15" t="s">
        <v>2651</v>
      </c>
      <c r="D421" s="15" t="s">
        <v>31</v>
      </c>
      <c r="E421" s="15" t="s">
        <v>1161</v>
      </c>
      <c r="F421" s="15" t="s">
        <v>2668</v>
      </c>
      <c r="G421" s="15" t="s">
        <v>2669</v>
      </c>
      <c r="H421" s="15" t="s">
        <v>263</v>
      </c>
      <c r="I421" s="15" t="s">
        <v>2464</v>
      </c>
      <c r="J421" s="15" t="s">
        <v>2464</v>
      </c>
      <c r="K421" s="15" t="s">
        <v>2464</v>
      </c>
      <c r="L421" s="15" t="s">
        <v>2670</v>
      </c>
      <c r="M421" s="15" t="s">
        <v>1783</v>
      </c>
      <c r="N421" s="15" t="s">
        <v>38</v>
      </c>
      <c r="O421" s="15" t="s">
        <v>2671</v>
      </c>
      <c r="P421" s="15" t="s">
        <v>1451</v>
      </c>
      <c r="Q421" s="15" t="s">
        <v>2657</v>
      </c>
      <c r="R421" s="15" t="s">
        <v>2658</v>
      </c>
      <c r="S421" s="15" t="s">
        <v>2666</v>
      </c>
      <c r="T421" s="15" t="s">
        <v>2667</v>
      </c>
      <c r="U421" s="15" t="s">
        <v>44</v>
      </c>
      <c r="V421" s="15" t="s">
        <v>38</v>
      </c>
      <c r="W421" s="15" t="s">
        <v>38</v>
      </c>
      <c r="X421" s="15" t="s">
        <v>38</v>
      </c>
      <c r="Y421" s="15" t="s">
        <v>38</v>
      </c>
      <c r="Z421" s="15" t="s">
        <v>2661</v>
      </c>
      <c r="AA421" s="15" t="s">
        <v>31</v>
      </c>
      <c r="AB421" s="15" t="s">
        <v>38</v>
      </c>
      <c r="AC421" s="19"/>
      <c r="AD421" s="20"/>
    </row>
    <row r="422" ht="36" spans="1:30">
      <c r="A422" s="15">
        <v>420</v>
      </c>
      <c r="B422" s="15" t="s">
        <v>2650</v>
      </c>
      <c r="C422" s="15" t="s">
        <v>2651</v>
      </c>
      <c r="D422" s="15" t="s">
        <v>31</v>
      </c>
      <c r="E422" s="15" t="s">
        <v>280</v>
      </c>
      <c r="F422" s="15" t="s">
        <v>2672</v>
      </c>
      <c r="G422" s="15" t="s">
        <v>2673</v>
      </c>
      <c r="H422" s="15" t="s">
        <v>60</v>
      </c>
      <c r="I422" s="15" t="s">
        <v>61</v>
      </c>
      <c r="J422" s="15" t="s">
        <v>61</v>
      </c>
      <c r="K422" s="15" t="s">
        <v>246</v>
      </c>
      <c r="L422" s="15" t="s">
        <v>246</v>
      </c>
      <c r="M422" s="15" t="s">
        <v>2674</v>
      </c>
      <c r="N422" s="15" t="s">
        <v>2675</v>
      </c>
      <c r="O422" s="15" t="s">
        <v>2676</v>
      </c>
      <c r="P422" s="15" t="s">
        <v>1451</v>
      </c>
      <c r="Q422" s="15" t="s">
        <v>2657</v>
      </c>
      <c r="R422" s="15" t="s">
        <v>2658</v>
      </c>
      <c r="S422" s="15" t="s">
        <v>2677</v>
      </c>
      <c r="T422" s="15" t="s">
        <v>2678</v>
      </c>
      <c r="U422" s="15" t="s">
        <v>44</v>
      </c>
      <c r="V422" s="15" t="s">
        <v>38</v>
      </c>
      <c r="W422" s="15" t="s">
        <v>38</v>
      </c>
      <c r="X422" s="15" t="s">
        <v>38</v>
      </c>
      <c r="Y422" s="15" t="s">
        <v>38</v>
      </c>
      <c r="Z422" s="15" t="s">
        <v>2661</v>
      </c>
      <c r="AA422" s="15" t="s">
        <v>31</v>
      </c>
      <c r="AB422" s="15" t="s">
        <v>38</v>
      </c>
      <c r="AC422" s="19"/>
      <c r="AD422" s="20"/>
    </row>
    <row r="423" ht="36" spans="1:30">
      <c r="A423" s="15">
        <v>421</v>
      </c>
      <c r="B423" s="15" t="s">
        <v>2650</v>
      </c>
      <c r="C423" s="15" t="s">
        <v>2651</v>
      </c>
      <c r="D423" s="15" t="s">
        <v>31</v>
      </c>
      <c r="E423" s="15" t="s">
        <v>2679</v>
      </c>
      <c r="F423" s="15" t="s">
        <v>2680</v>
      </c>
      <c r="G423" s="15" t="s">
        <v>2681</v>
      </c>
      <c r="H423" s="15" t="s">
        <v>810</v>
      </c>
      <c r="I423" s="15" t="s">
        <v>810</v>
      </c>
      <c r="J423" s="15" t="s">
        <v>2682</v>
      </c>
      <c r="K423" s="15" t="s">
        <v>2683</v>
      </c>
      <c r="L423" s="15" t="s">
        <v>2684</v>
      </c>
      <c r="M423" s="15" t="s">
        <v>2685</v>
      </c>
      <c r="N423" s="15" t="s">
        <v>2686</v>
      </c>
      <c r="O423" s="15" t="s">
        <v>523</v>
      </c>
      <c r="P423" s="15" t="s">
        <v>1451</v>
      </c>
      <c r="Q423" s="15" t="s">
        <v>2657</v>
      </c>
      <c r="R423" s="15" t="s">
        <v>2658</v>
      </c>
      <c r="S423" s="15" t="s">
        <v>2687</v>
      </c>
      <c r="T423" s="15" t="s">
        <v>2688</v>
      </c>
      <c r="U423" s="15" t="s">
        <v>44</v>
      </c>
      <c r="V423" s="15" t="s">
        <v>38</v>
      </c>
      <c r="W423" s="15" t="s">
        <v>38</v>
      </c>
      <c r="X423" s="15" t="s">
        <v>38</v>
      </c>
      <c r="Y423" s="15" t="s">
        <v>38</v>
      </c>
      <c r="Z423" s="15" t="s">
        <v>2661</v>
      </c>
      <c r="AA423" s="15" t="s">
        <v>31</v>
      </c>
      <c r="AB423" s="15" t="s">
        <v>38</v>
      </c>
      <c r="AC423" s="19"/>
      <c r="AD423" s="20"/>
    </row>
    <row r="424" ht="36" spans="1:30">
      <c r="A424" s="15">
        <v>422</v>
      </c>
      <c r="B424" s="15" t="s">
        <v>2650</v>
      </c>
      <c r="C424" s="15" t="s">
        <v>2651</v>
      </c>
      <c r="D424" s="15" t="s">
        <v>31</v>
      </c>
      <c r="E424" s="15" t="s">
        <v>2524</v>
      </c>
      <c r="F424" s="15" t="s">
        <v>2689</v>
      </c>
      <c r="G424" s="15" t="s">
        <v>2690</v>
      </c>
      <c r="H424" s="15" t="s">
        <v>273</v>
      </c>
      <c r="I424" s="15" t="s">
        <v>273</v>
      </c>
      <c r="J424" s="15" t="s">
        <v>599</v>
      </c>
      <c r="K424" s="15" t="s">
        <v>599</v>
      </c>
      <c r="L424" s="15" t="s">
        <v>2691</v>
      </c>
      <c r="M424" s="15" t="s">
        <v>76</v>
      </c>
      <c r="N424" s="15" t="s">
        <v>38</v>
      </c>
      <c r="O424" s="15" t="s">
        <v>555</v>
      </c>
      <c r="P424" s="15" t="s">
        <v>1451</v>
      </c>
      <c r="Q424" s="15" t="s">
        <v>2692</v>
      </c>
      <c r="R424" s="15" t="s">
        <v>2693</v>
      </c>
      <c r="S424" s="15" t="s">
        <v>2531</v>
      </c>
      <c r="T424" s="15" t="s">
        <v>2532</v>
      </c>
      <c r="U424" s="15" t="s">
        <v>44</v>
      </c>
      <c r="V424" s="15" t="s">
        <v>38</v>
      </c>
      <c r="W424" s="15" t="s">
        <v>38</v>
      </c>
      <c r="X424" s="15" t="s">
        <v>38</v>
      </c>
      <c r="Y424" s="15" t="s">
        <v>38</v>
      </c>
      <c r="Z424" s="15" t="s">
        <v>2661</v>
      </c>
      <c r="AA424" s="15" t="s">
        <v>31</v>
      </c>
      <c r="AB424" s="15" t="s">
        <v>38</v>
      </c>
      <c r="AC424" s="19"/>
      <c r="AD424" s="20"/>
    </row>
    <row r="425" ht="48" spans="1:30">
      <c r="A425" s="15">
        <v>423</v>
      </c>
      <c r="B425" s="15" t="s">
        <v>2650</v>
      </c>
      <c r="C425" s="15" t="s">
        <v>2651</v>
      </c>
      <c r="D425" s="15" t="s">
        <v>31</v>
      </c>
      <c r="E425" s="15" t="s">
        <v>750</v>
      </c>
      <c r="F425" s="15" t="s">
        <v>2694</v>
      </c>
      <c r="G425" s="15" t="s">
        <v>2695</v>
      </c>
      <c r="H425" s="15" t="s">
        <v>283</v>
      </c>
      <c r="I425" s="15" t="s">
        <v>284</v>
      </c>
      <c r="J425" s="15" t="s">
        <v>285</v>
      </c>
      <c r="K425" s="15" t="s">
        <v>286</v>
      </c>
      <c r="L425" s="15" t="s">
        <v>2696</v>
      </c>
      <c r="M425" s="15" t="s">
        <v>2697</v>
      </c>
      <c r="N425" s="15" t="s">
        <v>2698</v>
      </c>
      <c r="O425" s="15" t="s">
        <v>2699</v>
      </c>
      <c r="P425" s="15" t="s">
        <v>1451</v>
      </c>
      <c r="Q425" s="15" t="s">
        <v>2692</v>
      </c>
      <c r="R425" s="15" t="s">
        <v>2693</v>
      </c>
      <c r="S425" s="15" t="s">
        <v>2700</v>
      </c>
      <c r="T425" s="15" t="s">
        <v>2701</v>
      </c>
      <c r="U425" s="15" t="s">
        <v>44</v>
      </c>
      <c r="V425" s="15" t="s">
        <v>38</v>
      </c>
      <c r="W425" s="15" t="s">
        <v>38</v>
      </c>
      <c r="X425" s="15" t="s">
        <v>38</v>
      </c>
      <c r="Y425" s="15" t="s">
        <v>38</v>
      </c>
      <c r="Z425" s="15" t="s">
        <v>2661</v>
      </c>
      <c r="AA425" s="15" t="s">
        <v>31</v>
      </c>
      <c r="AB425" s="15" t="s">
        <v>38</v>
      </c>
      <c r="AC425" s="19"/>
      <c r="AD425" s="20"/>
    </row>
    <row r="426" ht="36" spans="1:30">
      <c r="A426" s="15">
        <v>424</v>
      </c>
      <c r="B426" s="15" t="s">
        <v>2650</v>
      </c>
      <c r="C426" s="15" t="s">
        <v>2651</v>
      </c>
      <c r="D426" s="15" t="s">
        <v>31</v>
      </c>
      <c r="E426" s="15" t="s">
        <v>69</v>
      </c>
      <c r="F426" s="15" t="s">
        <v>2702</v>
      </c>
      <c r="G426" s="15" t="s">
        <v>2703</v>
      </c>
      <c r="H426" s="15" t="s">
        <v>72</v>
      </c>
      <c r="I426" s="15" t="s">
        <v>2704</v>
      </c>
      <c r="J426" s="15" t="s">
        <v>2704</v>
      </c>
      <c r="K426" s="15" t="s">
        <v>2704</v>
      </c>
      <c r="L426" s="15" t="s">
        <v>2705</v>
      </c>
      <c r="M426" s="15" t="s">
        <v>2706</v>
      </c>
      <c r="N426" s="15" t="s">
        <v>38</v>
      </c>
      <c r="O426" s="15" t="s">
        <v>2707</v>
      </c>
      <c r="P426" s="15" t="s">
        <v>1451</v>
      </c>
      <c r="Q426" s="15" t="s">
        <v>2692</v>
      </c>
      <c r="R426" s="15" t="s">
        <v>2693</v>
      </c>
      <c r="S426" s="15" t="s">
        <v>78</v>
      </c>
      <c r="T426" s="15" t="s">
        <v>79</v>
      </c>
      <c r="U426" s="15" t="s">
        <v>44</v>
      </c>
      <c r="V426" s="15" t="s">
        <v>38</v>
      </c>
      <c r="W426" s="15" t="s">
        <v>38</v>
      </c>
      <c r="X426" s="15" t="s">
        <v>38</v>
      </c>
      <c r="Y426" s="15" t="s">
        <v>38</v>
      </c>
      <c r="Z426" s="15" t="s">
        <v>2661</v>
      </c>
      <c r="AA426" s="15" t="s">
        <v>31</v>
      </c>
      <c r="AB426" s="15" t="s">
        <v>38</v>
      </c>
      <c r="AC426" s="19"/>
      <c r="AD426" s="20"/>
    </row>
    <row r="427" ht="48" spans="1:30">
      <c r="A427" s="15">
        <v>425</v>
      </c>
      <c r="B427" s="15" t="s">
        <v>2650</v>
      </c>
      <c r="C427" s="15" t="s">
        <v>2651</v>
      </c>
      <c r="D427" s="15" t="s">
        <v>31</v>
      </c>
      <c r="E427" s="15" t="s">
        <v>615</v>
      </c>
      <c r="F427" s="15" t="s">
        <v>2708</v>
      </c>
      <c r="G427" s="15" t="s">
        <v>2709</v>
      </c>
      <c r="H427" s="15" t="s">
        <v>263</v>
      </c>
      <c r="I427" s="15" t="s">
        <v>582</v>
      </c>
      <c r="J427" s="15" t="s">
        <v>582</v>
      </c>
      <c r="K427" s="15" t="s">
        <v>582</v>
      </c>
      <c r="L427" s="15" t="s">
        <v>2710</v>
      </c>
      <c r="M427" s="15" t="s">
        <v>1783</v>
      </c>
      <c r="N427" s="15" t="s">
        <v>2711</v>
      </c>
      <c r="O427" s="15" t="s">
        <v>1529</v>
      </c>
      <c r="P427" s="15" t="s">
        <v>1451</v>
      </c>
      <c r="Q427" s="15" t="s">
        <v>2692</v>
      </c>
      <c r="R427" s="15" t="s">
        <v>2693</v>
      </c>
      <c r="S427" s="15" t="s">
        <v>2712</v>
      </c>
      <c r="T427" s="15" t="s">
        <v>2713</v>
      </c>
      <c r="U427" s="15" t="s">
        <v>44</v>
      </c>
      <c r="V427" s="15" t="s">
        <v>38</v>
      </c>
      <c r="W427" s="15" t="s">
        <v>38</v>
      </c>
      <c r="X427" s="15" t="s">
        <v>38</v>
      </c>
      <c r="Y427" s="15" t="s">
        <v>38</v>
      </c>
      <c r="Z427" s="15" t="s">
        <v>2661</v>
      </c>
      <c r="AA427" s="15" t="s">
        <v>31</v>
      </c>
      <c r="AB427" s="15" t="s">
        <v>38</v>
      </c>
      <c r="AC427" s="19"/>
      <c r="AD427" s="20"/>
    </row>
    <row r="428" ht="48" spans="1:30">
      <c r="A428" s="15">
        <v>426</v>
      </c>
      <c r="B428" s="15" t="s">
        <v>2650</v>
      </c>
      <c r="C428" s="15" t="s">
        <v>2651</v>
      </c>
      <c r="D428" s="15" t="s">
        <v>31</v>
      </c>
      <c r="E428" s="15" t="s">
        <v>1193</v>
      </c>
      <c r="F428" s="15" t="s">
        <v>2714</v>
      </c>
      <c r="G428" s="15" t="s">
        <v>2715</v>
      </c>
      <c r="H428" s="15" t="s">
        <v>273</v>
      </c>
      <c r="I428" s="15" t="s">
        <v>273</v>
      </c>
      <c r="J428" s="15" t="s">
        <v>1196</v>
      </c>
      <c r="K428" s="15" t="s">
        <v>1196</v>
      </c>
      <c r="L428" s="15" t="s">
        <v>1197</v>
      </c>
      <c r="M428" s="15" t="s">
        <v>2716</v>
      </c>
      <c r="N428" s="15" t="s">
        <v>2717</v>
      </c>
      <c r="O428" s="15" t="s">
        <v>99</v>
      </c>
      <c r="P428" s="15" t="s">
        <v>1451</v>
      </c>
      <c r="Q428" s="15" t="s">
        <v>2692</v>
      </c>
      <c r="R428" s="15" t="s">
        <v>2693</v>
      </c>
      <c r="S428" s="15" t="s">
        <v>1203</v>
      </c>
      <c r="T428" s="15" t="s">
        <v>1204</v>
      </c>
      <c r="U428" s="15" t="s">
        <v>44</v>
      </c>
      <c r="V428" s="15" t="s">
        <v>38</v>
      </c>
      <c r="W428" s="15" t="s">
        <v>38</v>
      </c>
      <c r="X428" s="15" t="s">
        <v>38</v>
      </c>
      <c r="Y428" s="15" t="s">
        <v>38</v>
      </c>
      <c r="Z428" s="15" t="s">
        <v>2661</v>
      </c>
      <c r="AA428" s="15" t="s">
        <v>31</v>
      </c>
      <c r="AB428" s="15" t="s">
        <v>38</v>
      </c>
      <c r="AC428" s="19"/>
      <c r="AD428" s="20"/>
    </row>
    <row r="429" ht="48" spans="1:30">
      <c r="A429" s="15">
        <v>427</v>
      </c>
      <c r="B429" s="15" t="s">
        <v>2650</v>
      </c>
      <c r="C429" s="15" t="s">
        <v>2651</v>
      </c>
      <c r="D429" s="15" t="s">
        <v>31</v>
      </c>
      <c r="E429" s="15" t="s">
        <v>2718</v>
      </c>
      <c r="F429" s="15" t="s">
        <v>2719</v>
      </c>
      <c r="G429" s="15" t="s">
        <v>2720</v>
      </c>
      <c r="H429" s="15" t="s">
        <v>155</v>
      </c>
      <c r="I429" s="15" t="s">
        <v>155</v>
      </c>
      <c r="J429" s="15" t="s">
        <v>155</v>
      </c>
      <c r="K429" s="15" t="s">
        <v>155</v>
      </c>
      <c r="L429" s="15" t="s">
        <v>2721</v>
      </c>
      <c r="M429" s="15" t="s">
        <v>2722</v>
      </c>
      <c r="N429" s="15" t="s">
        <v>2723</v>
      </c>
      <c r="O429" s="15" t="s">
        <v>2724</v>
      </c>
      <c r="P429" s="15" t="s">
        <v>1502</v>
      </c>
      <c r="Q429" s="15" t="s">
        <v>2725</v>
      </c>
      <c r="R429" s="15" t="s">
        <v>2726</v>
      </c>
      <c r="S429" s="15" t="s">
        <v>2727</v>
      </c>
      <c r="T429" s="15" t="s">
        <v>2728</v>
      </c>
      <c r="U429" s="15" t="s">
        <v>44</v>
      </c>
      <c r="V429" s="15" t="s">
        <v>38</v>
      </c>
      <c r="W429" s="15" t="s">
        <v>38</v>
      </c>
      <c r="X429" s="15" t="s">
        <v>38</v>
      </c>
      <c r="Y429" s="15" t="s">
        <v>38</v>
      </c>
      <c r="Z429" s="15" t="s">
        <v>2661</v>
      </c>
      <c r="AA429" s="15" t="s">
        <v>31</v>
      </c>
      <c r="AB429" s="15" t="s">
        <v>38</v>
      </c>
      <c r="AC429" s="19"/>
      <c r="AD429" s="20"/>
    </row>
    <row r="430" ht="36" spans="1:30">
      <c r="A430" s="15">
        <v>428</v>
      </c>
      <c r="B430" s="15" t="s">
        <v>2650</v>
      </c>
      <c r="C430" s="15" t="s">
        <v>2651</v>
      </c>
      <c r="D430" s="15" t="s">
        <v>31</v>
      </c>
      <c r="E430" s="15" t="s">
        <v>976</v>
      </c>
      <c r="F430" s="15" t="s">
        <v>2729</v>
      </c>
      <c r="G430" s="15" t="s">
        <v>2730</v>
      </c>
      <c r="H430" s="15" t="s">
        <v>1037</v>
      </c>
      <c r="I430" s="15" t="s">
        <v>1037</v>
      </c>
      <c r="J430" s="15" t="s">
        <v>1213</v>
      </c>
      <c r="K430" s="15" t="s">
        <v>1214</v>
      </c>
      <c r="L430" s="15" t="s">
        <v>2731</v>
      </c>
      <c r="M430" s="15" t="s">
        <v>2732</v>
      </c>
      <c r="N430" s="15" t="s">
        <v>1672</v>
      </c>
      <c r="O430" s="15" t="s">
        <v>110</v>
      </c>
      <c r="P430" s="15" t="s">
        <v>1502</v>
      </c>
      <c r="Q430" s="15" t="s">
        <v>2725</v>
      </c>
      <c r="R430" s="15" t="s">
        <v>2726</v>
      </c>
      <c r="S430" s="15" t="s">
        <v>2733</v>
      </c>
      <c r="T430" s="15" t="s">
        <v>2734</v>
      </c>
      <c r="U430" s="15" t="s">
        <v>44</v>
      </c>
      <c r="V430" s="15" t="s">
        <v>38</v>
      </c>
      <c r="W430" s="15" t="s">
        <v>38</v>
      </c>
      <c r="X430" s="15" t="s">
        <v>38</v>
      </c>
      <c r="Y430" s="15" t="s">
        <v>38</v>
      </c>
      <c r="Z430" s="15" t="s">
        <v>2661</v>
      </c>
      <c r="AA430" s="15" t="s">
        <v>31</v>
      </c>
      <c r="AB430" s="15" t="s">
        <v>38</v>
      </c>
      <c r="AC430" s="19"/>
      <c r="AD430" s="20"/>
    </row>
    <row r="431" ht="48" spans="1:30">
      <c r="A431" s="15">
        <v>429</v>
      </c>
      <c r="B431" s="15" t="s">
        <v>2650</v>
      </c>
      <c r="C431" s="15" t="s">
        <v>2651</v>
      </c>
      <c r="D431" s="15" t="s">
        <v>31</v>
      </c>
      <c r="E431" s="15" t="s">
        <v>223</v>
      </c>
      <c r="F431" s="15" t="s">
        <v>2735</v>
      </c>
      <c r="G431" s="15" t="s">
        <v>2736</v>
      </c>
      <c r="H431" s="15" t="s">
        <v>72</v>
      </c>
      <c r="I431" s="15" t="s">
        <v>1717</v>
      </c>
      <c r="J431" s="15" t="s">
        <v>1717</v>
      </c>
      <c r="K431" s="15" t="s">
        <v>1970</v>
      </c>
      <c r="L431" s="15" t="s">
        <v>2737</v>
      </c>
      <c r="M431" s="15" t="s">
        <v>2738</v>
      </c>
      <c r="N431" s="15" t="s">
        <v>1672</v>
      </c>
      <c r="O431" s="15" t="s">
        <v>1996</v>
      </c>
      <c r="P431" s="15" t="s">
        <v>1502</v>
      </c>
      <c r="Q431" s="15" t="s">
        <v>2725</v>
      </c>
      <c r="R431" s="15" t="s">
        <v>2726</v>
      </c>
      <c r="S431" s="15" t="s">
        <v>2739</v>
      </c>
      <c r="T431" s="15" t="s">
        <v>2740</v>
      </c>
      <c r="U431" s="15" t="s">
        <v>44</v>
      </c>
      <c r="V431" s="15" t="s">
        <v>38</v>
      </c>
      <c r="W431" s="15" t="s">
        <v>38</v>
      </c>
      <c r="X431" s="15" t="s">
        <v>38</v>
      </c>
      <c r="Y431" s="15" t="s">
        <v>38</v>
      </c>
      <c r="Z431" s="15" t="s">
        <v>2661</v>
      </c>
      <c r="AA431" s="15" t="s">
        <v>31</v>
      </c>
      <c r="AB431" s="15" t="s">
        <v>38</v>
      </c>
      <c r="AC431" s="19"/>
      <c r="AD431" s="20"/>
    </row>
    <row r="432" ht="48" spans="1:30">
      <c r="A432" s="15">
        <v>430</v>
      </c>
      <c r="B432" s="15" t="s">
        <v>2650</v>
      </c>
      <c r="C432" s="15" t="s">
        <v>2651</v>
      </c>
      <c r="D432" s="15" t="s">
        <v>31</v>
      </c>
      <c r="E432" s="15" t="s">
        <v>280</v>
      </c>
      <c r="F432" s="15" t="s">
        <v>2741</v>
      </c>
      <c r="G432" s="15" t="s">
        <v>2742</v>
      </c>
      <c r="H432" s="15" t="s">
        <v>72</v>
      </c>
      <c r="I432" s="15" t="s">
        <v>638</v>
      </c>
      <c r="J432" s="15" t="s">
        <v>639</v>
      </c>
      <c r="K432" s="15" t="s">
        <v>2743</v>
      </c>
      <c r="L432" s="15" t="s">
        <v>2744</v>
      </c>
      <c r="M432" s="15" t="s">
        <v>2745</v>
      </c>
      <c r="N432" s="15" t="s">
        <v>38</v>
      </c>
      <c r="O432" s="15" t="s">
        <v>2343</v>
      </c>
      <c r="P432" s="15" t="s">
        <v>1502</v>
      </c>
      <c r="Q432" s="15" t="s">
        <v>2725</v>
      </c>
      <c r="R432" s="15" t="s">
        <v>2726</v>
      </c>
      <c r="S432" s="15" t="s">
        <v>424</v>
      </c>
      <c r="T432" s="15" t="s">
        <v>2746</v>
      </c>
      <c r="U432" s="15" t="s">
        <v>44</v>
      </c>
      <c r="V432" s="15" t="s">
        <v>38</v>
      </c>
      <c r="W432" s="15" t="s">
        <v>38</v>
      </c>
      <c r="X432" s="15" t="s">
        <v>38</v>
      </c>
      <c r="Y432" s="15" t="s">
        <v>38</v>
      </c>
      <c r="Z432" s="15" t="s">
        <v>2661</v>
      </c>
      <c r="AA432" s="15" t="s">
        <v>31</v>
      </c>
      <c r="AB432" s="15" t="s">
        <v>38</v>
      </c>
      <c r="AC432" s="19"/>
      <c r="AD432" s="20"/>
    </row>
    <row r="433" ht="36" spans="1:30">
      <c r="A433" s="15">
        <v>431</v>
      </c>
      <c r="B433" s="15" t="s">
        <v>2650</v>
      </c>
      <c r="C433" s="15" t="s">
        <v>2651</v>
      </c>
      <c r="D433" s="15" t="s">
        <v>31</v>
      </c>
      <c r="E433" s="15" t="s">
        <v>260</v>
      </c>
      <c r="F433" s="15" t="s">
        <v>2747</v>
      </c>
      <c r="G433" s="15" t="s">
        <v>2748</v>
      </c>
      <c r="H433" s="15" t="s">
        <v>273</v>
      </c>
      <c r="I433" s="15" t="s">
        <v>273</v>
      </c>
      <c r="J433" s="15" t="s">
        <v>274</v>
      </c>
      <c r="K433" s="15" t="s">
        <v>274</v>
      </c>
      <c r="L433" s="15" t="s">
        <v>2749</v>
      </c>
      <c r="M433" s="15" t="s">
        <v>2750</v>
      </c>
      <c r="N433" s="15" t="s">
        <v>2751</v>
      </c>
      <c r="O433" s="15" t="s">
        <v>66</v>
      </c>
      <c r="P433" s="15" t="s">
        <v>1502</v>
      </c>
      <c r="Q433" s="15" t="s">
        <v>2725</v>
      </c>
      <c r="R433" s="15" t="s">
        <v>2726</v>
      </c>
      <c r="S433" s="15" t="s">
        <v>278</v>
      </c>
      <c r="T433" s="15" t="s">
        <v>279</v>
      </c>
      <c r="U433" s="15" t="s">
        <v>304</v>
      </c>
      <c r="V433" s="15" t="s">
        <v>38</v>
      </c>
      <c r="W433" s="15" t="s">
        <v>38</v>
      </c>
      <c r="X433" s="15" t="s">
        <v>38</v>
      </c>
      <c r="Y433" s="15" t="s">
        <v>38</v>
      </c>
      <c r="Z433" s="15" t="s">
        <v>2661</v>
      </c>
      <c r="AA433" s="15" t="s">
        <v>31</v>
      </c>
      <c r="AB433" s="15" t="s">
        <v>38</v>
      </c>
      <c r="AC433" s="19"/>
      <c r="AD433" s="20"/>
    </row>
    <row r="434" ht="48" spans="1:30">
      <c r="A434" s="15">
        <v>432</v>
      </c>
      <c r="B434" s="15" t="s">
        <v>2650</v>
      </c>
      <c r="C434" s="15" t="s">
        <v>2651</v>
      </c>
      <c r="D434" s="15" t="s">
        <v>31</v>
      </c>
      <c r="E434" s="15" t="s">
        <v>280</v>
      </c>
      <c r="F434" s="15" t="s">
        <v>2752</v>
      </c>
      <c r="G434" s="15" t="s">
        <v>2753</v>
      </c>
      <c r="H434" s="15" t="s">
        <v>72</v>
      </c>
      <c r="I434" s="15" t="s">
        <v>638</v>
      </c>
      <c r="J434" s="15" t="s">
        <v>639</v>
      </c>
      <c r="K434" s="15" t="s">
        <v>2743</v>
      </c>
      <c r="L434" s="15" t="s">
        <v>2754</v>
      </c>
      <c r="M434" s="15" t="s">
        <v>2745</v>
      </c>
      <c r="N434" s="15" t="s">
        <v>38</v>
      </c>
      <c r="O434" s="15" t="s">
        <v>1167</v>
      </c>
      <c r="P434" s="15" t="s">
        <v>1502</v>
      </c>
      <c r="Q434" s="15" t="s">
        <v>2755</v>
      </c>
      <c r="R434" s="15" t="s">
        <v>2756</v>
      </c>
      <c r="S434" s="15" t="s">
        <v>424</v>
      </c>
      <c r="T434" s="15" t="s">
        <v>2746</v>
      </c>
      <c r="U434" s="15" t="s">
        <v>44</v>
      </c>
      <c r="V434" s="15" t="s">
        <v>38</v>
      </c>
      <c r="W434" s="15" t="s">
        <v>38</v>
      </c>
      <c r="X434" s="15" t="s">
        <v>38</v>
      </c>
      <c r="Y434" s="15" t="s">
        <v>38</v>
      </c>
      <c r="Z434" s="15" t="s">
        <v>2661</v>
      </c>
      <c r="AA434" s="15" t="s">
        <v>31</v>
      </c>
      <c r="AB434" s="15" t="s">
        <v>38</v>
      </c>
      <c r="AC434" s="19"/>
      <c r="AD434" s="20"/>
    </row>
    <row r="435" ht="48" spans="1:30">
      <c r="A435" s="15">
        <v>433</v>
      </c>
      <c r="B435" s="15" t="s">
        <v>2650</v>
      </c>
      <c r="C435" s="15" t="s">
        <v>2651</v>
      </c>
      <c r="D435" s="15" t="s">
        <v>31</v>
      </c>
      <c r="E435" s="15" t="s">
        <v>646</v>
      </c>
      <c r="F435" s="15" t="s">
        <v>2757</v>
      </c>
      <c r="G435" s="15" t="s">
        <v>2758</v>
      </c>
      <c r="H435" s="15" t="s">
        <v>217</v>
      </c>
      <c r="I435" s="15" t="s">
        <v>217</v>
      </c>
      <c r="J435" s="15" t="s">
        <v>217</v>
      </c>
      <c r="K435" s="15" t="s">
        <v>217</v>
      </c>
      <c r="L435" s="17" t="s">
        <v>2759</v>
      </c>
      <c r="M435" s="15" t="s">
        <v>187</v>
      </c>
      <c r="N435" s="15" t="s">
        <v>2402</v>
      </c>
      <c r="O435" s="15" t="s">
        <v>2403</v>
      </c>
      <c r="P435" s="15" t="s">
        <v>1502</v>
      </c>
      <c r="Q435" s="15" t="s">
        <v>2755</v>
      </c>
      <c r="R435" s="15" t="s">
        <v>2756</v>
      </c>
      <c r="S435" s="15" t="s">
        <v>2406</v>
      </c>
      <c r="T435" s="15" t="s">
        <v>2407</v>
      </c>
      <c r="U435" s="15" t="s">
        <v>44</v>
      </c>
      <c r="V435" s="15" t="s">
        <v>38</v>
      </c>
      <c r="W435" s="15" t="s">
        <v>38</v>
      </c>
      <c r="X435" s="15" t="s">
        <v>38</v>
      </c>
      <c r="Y435" s="15" t="s">
        <v>38</v>
      </c>
      <c r="Z435" s="15" t="s">
        <v>2661</v>
      </c>
      <c r="AA435" s="15" t="s">
        <v>31</v>
      </c>
      <c r="AB435" s="15" t="s">
        <v>38</v>
      </c>
      <c r="AC435" s="19"/>
      <c r="AD435" s="20"/>
    </row>
    <row r="436" ht="48" spans="1:30">
      <c r="A436" s="15">
        <v>434</v>
      </c>
      <c r="B436" s="15" t="s">
        <v>2650</v>
      </c>
      <c r="C436" s="15" t="s">
        <v>2651</v>
      </c>
      <c r="D436" s="15" t="s">
        <v>31</v>
      </c>
      <c r="E436" s="15" t="s">
        <v>2760</v>
      </c>
      <c r="F436" s="15" t="s">
        <v>2761</v>
      </c>
      <c r="G436" s="15" t="s">
        <v>2762</v>
      </c>
      <c r="H436" s="15" t="s">
        <v>155</v>
      </c>
      <c r="I436" s="15" t="s">
        <v>155</v>
      </c>
      <c r="J436" s="15" t="s">
        <v>155</v>
      </c>
      <c r="K436" s="15" t="s">
        <v>155</v>
      </c>
      <c r="L436" s="15" t="s">
        <v>2763</v>
      </c>
      <c r="M436" s="15" t="s">
        <v>187</v>
      </c>
      <c r="N436" s="15" t="s">
        <v>2764</v>
      </c>
      <c r="O436" s="15" t="s">
        <v>2477</v>
      </c>
      <c r="P436" s="15" t="s">
        <v>1502</v>
      </c>
      <c r="Q436" s="15" t="s">
        <v>2755</v>
      </c>
      <c r="R436" s="15" t="s">
        <v>2756</v>
      </c>
      <c r="S436" s="15" t="s">
        <v>2765</v>
      </c>
      <c r="T436" s="15" t="s">
        <v>2766</v>
      </c>
      <c r="U436" s="15" t="s">
        <v>44</v>
      </c>
      <c r="V436" s="15" t="s">
        <v>38</v>
      </c>
      <c r="W436" s="15" t="s">
        <v>38</v>
      </c>
      <c r="X436" s="15" t="s">
        <v>38</v>
      </c>
      <c r="Y436" s="15" t="s">
        <v>38</v>
      </c>
      <c r="Z436" s="15" t="s">
        <v>2661</v>
      </c>
      <c r="AA436" s="15" t="s">
        <v>31</v>
      </c>
      <c r="AB436" s="21" t="s">
        <v>38</v>
      </c>
      <c r="AC436" s="19"/>
      <c r="AD436" s="20"/>
    </row>
    <row r="437" ht="36" spans="1:30">
      <c r="A437" s="15">
        <v>435</v>
      </c>
      <c r="B437" s="15" t="s">
        <v>2650</v>
      </c>
      <c r="C437" s="15" t="s">
        <v>2651</v>
      </c>
      <c r="D437" s="15" t="s">
        <v>31</v>
      </c>
      <c r="E437" s="15" t="s">
        <v>1193</v>
      </c>
      <c r="F437" s="15" t="s">
        <v>2767</v>
      </c>
      <c r="G437" s="15" t="s">
        <v>2768</v>
      </c>
      <c r="H437" s="15" t="s">
        <v>273</v>
      </c>
      <c r="I437" s="15" t="s">
        <v>273</v>
      </c>
      <c r="J437" s="15" t="s">
        <v>274</v>
      </c>
      <c r="K437" s="15" t="s">
        <v>274</v>
      </c>
      <c r="L437" s="15" t="s">
        <v>2769</v>
      </c>
      <c r="M437" s="15" t="s">
        <v>2770</v>
      </c>
      <c r="N437" s="15" t="s">
        <v>2771</v>
      </c>
      <c r="O437" s="15" t="s">
        <v>686</v>
      </c>
      <c r="P437" s="15" t="s">
        <v>1502</v>
      </c>
      <c r="Q437" s="15" t="s">
        <v>2755</v>
      </c>
      <c r="R437" s="15" t="s">
        <v>2756</v>
      </c>
      <c r="S437" s="15" t="s">
        <v>2772</v>
      </c>
      <c r="T437" s="15" t="s">
        <v>2773</v>
      </c>
      <c r="U437" s="15" t="s">
        <v>44</v>
      </c>
      <c r="V437" s="15" t="s">
        <v>38</v>
      </c>
      <c r="W437" s="15" t="s">
        <v>38</v>
      </c>
      <c r="X437" s="15" t="s">
        <v>38</v>
      </c>
      <c r="Y437" s="15" t="s">
        <v>38</v>
      </c>
      <c r="Z437" s="15" t="s">
        <v>2661</v>
      </c>
      <c r="AA437" s="15" t="s">
        <v>31</v>
      </c>
      <c r="AB437" s="21" t="s">
        <v>38</v>
      </c>
      <c r="AC437" s="19"/>
      <c r="AD437" s="20"/>
    </row>
    <row r="438" ht="48" spans="1:30">
      <c r="A438" s="15">
        <v>436</v>
      </c>
      <c r="B438" s="15" t="s">
        <v>2650</v>
      </c>
      <c r="C438" s="15" t="s">
        <v>2651</v>
      </c>
      <c r="D438" s="15" t="s">
        <v>31</v>
      </c>
      <c r="E438" s="15" t="s">
        <v>2774</v>
      </c>
      <c r="F438" s="15" t="s">
        <v>2775</v>
      </c>
      <c r="G438" s="15" t="s">
        <v>2776</v>
      </c>
      <c r="H438" s="15" t="s">
        <v>273</v>
      </c>
      <c r="I438" s="15" t="s">
        <v>273</v>
      </c>
      <c r="J438" s="15" t="s">
        <v>1196</v>
      </c>
      <c r="K438" s="15" t="s">
        <v>1196</v>
      </c>
      <c r="L438" s="15" t="s">
        <v>2777</v>
      </c>
      <c r="M438" s="15" t="s">
        <v>488</v>
      </c>
      <c r="N438" s="15" t="s">
        <v>2778</v>
      </c>
      <c r="O438" s="15" t="s">
        <v>1118</v>
      </c>
      <c r="P438" s="15" t="s">
        <v>1502</v>
      </c>
      <c r="Q438" s="15" t="s">
        <v>2755</v>
      </c>
      <c r="R438" s="15" t="s">
        <v>2756</v>
      </c>
      <c r="S438" s="15" t="s">
        <v>2779</v>
      </c>
      <c r="T438" s="15" t="s">
        <v>2780</v>
      </c>
      <c r="U438" s="15" t="s">
        <v>44</v>
      </c>
      <c r="V438" s="15" t="s">
        <v>38</v>
      </c>
      <c r="W438" s="15" t="s">
        <v>38</v>
      </c>
      <c r="X438" s="15" t="s">
        <v>38</v>
      </c>
      <c r="Y438" s="15" t="s">
        <v>38</v>
      </c>
      <c r="Z438" s="15" t="s">
        <v>2661</v>
      </c>
      <c r="AA438" s="15" t="s">
        <v>31</v>
      </c>
      <c r="AB438" s="21" t="s">
        <v>38</v>
      </c>
      <c r="AC438" s="19"/>
      <c r="AD438" s="20"/>
    </row>
    <row r="439" ht="48" spans="1:30">
      <c r="A439" s="15">
        <v>437</v>
      </c>
      <c r="B439" s="15" t="s">
        <v>2650</v>
      </c>
      <c r="C439" s="15" t="s">
        <v>2651</v>
      </c>
      <c r="D439" s="15" t="s">
        <v>31</v>
      </c>
      <c r="E439" s="15" t="s">
        <v>1046</v>
      </c>
      <c r="F439" s="15" t="s">
        <v>2781</v>
      </c>
      <c r="G439" s="15" t="s">
        <v>2782</v>
      </c>
      <c r="H439" s="15" t="s">
        <v>173</v>
      </c>
      <c r="I439" s="15" t="s">
        <v>174</v>
      </c>
      <c r="J439" s="15" t="s">
        <v>175</v>
      </c>
      <c r="K439" s="15" t="s">
        <v>175</v>
      </c>
      <c r="L439" s="15" t="s">
        <v>2783</v>
      </c>
      <c r="M439" s="15" t="s">
        <v>2784</v>
      </c>
      <c r="N439" s="15" t="s">
        <v>2785</v>
      </c>
      <c r="O439" s="15" t="s">
        <v>1608</v>
      </c>
      <c r="P439" s="15" t="s">
        <v>1190</v>
      </c>
      <c r="Q439" s="15" t="s">
        <v>2786</v>
      </c>
      <c r="R439" s="15" t="s">
        <v>2787</v>
      </c>
      <c r="S439" s="15" t="s">
        <v>2788</v>
      </c>
      <c r="T439" s="15" t="s">
        <v>2789</v>
      </c>
      <c r="U439" s="15" t="s">
        <v>44</v>
      </c>
      <c r="V439" s="15" t="s">
        <v>38</v>
      </c>
      <c r="W439" s="15" t="s">
        <v>38</v>
      </c>
      <c r="X439" s="15" t="s">
        <v>38</v>
      </c>
      <c r="Y439" s="15" t="s">
        <v>38</v>
      </c>
      <c r="Z439" s="15" t="s">
        <v>2661</v>
      </c>
      <c r="AA439" s="15" t="s">
        <v>31</v>
      </c>
      <c r="AB439" s="21" t="s">
        <v>38</v>
      </c>
      <c r="AC439" s="19"/>
      <c r="AD439" s="20"/>
    </row>
    <row r="440" ht="36" spans="1:30">
      <c r="A440" s="15">
        <v>438</v>
      </c>
      <c r="B440" s="15" t="s">
        <v>2650</v>
      </c>
      <c r="C440" s="15" t="s">
        <v>2651</v>
      </c>
      <c r="D440" s="15" t="s">
        <v>31</v>
      </c>
      <c r="E440" s="15" t="s">
        <v>2790</v>
      </c>
      <c r="F440" s="15" t="s">
        <v>2791</v>
      </c>
      <c r="G440" s="15" t="s">
        <v>2792</v>
      </c>
      <c r="H440" s="15" t="s">
        <v>60</v>
      </c>
      <c r="I440" s="15" t="s">
        <v>61</v>
      </c>
      <c r="J440" s="15" t="s">
        <v>61</v>
      </c>
      <c r="K440" s="15" t="s">
        <v>62</v>
      </c>
      <c r="L440" s="15" t="s">
        <v>2793</v>
      </c>
      <c r="M440" s="15" t="s">
        <v>2060</v>
      </c>
      <c r="N440" s="15" t="s">
        <v>248</v>
      </c>
      <c r="O440" s="15" t="s">
        <v>2794</v>
      </c>
      <c r="P440" s="15" t="s">
        <v>1190</v>
      </c>
      <c r="Q440" s="15" t="s">
        <v>2786</v>
      </c>
      <c r="R440" s="15" t="s">
        <v>2787</v>
      </c>
      <c r="S440" s="15" t="s">
        <v>2795</v>
      </c>
      <c r="T440" s="15" t="s">
        <v>2796</v>
      </c>
      <c r="U440" s="15" t="s">
        <v>44</v>
      </c>
      <c r="V440" s="15" t="s">
        <v>38</v>
      </c>
      <c r="W440" s="15" t="s">
        <v>38</v>
      </c>
      <c r="X440" s="15" t="s">
        <v>38</v>
      </c>
      <c r="Y440" s="15" t="s">
        <v>38</v>
      </c>
      <c r="Z440" s="15" t="s">
        <v>2661</v>
      </c>
      <c r="AA440" s="15" t="s">
        <v>31</v>
      </c>
      <c r="AB440" s="21" t="s">
        <v>38</v>
      </c>
      <c r="AC440" s="19"/>
      <c r="AD440" s="20"/>
    </row>
    <row r="441" ht="48" spans="1:30">
      <c r="A441" s="15">
        <v>439</v>
      </c>
      <c r="B441" s="15" t="s">
        <v>2650</v>
      </c>
      <c r="C441" s="15" t="s">
        <v>2651</v>
      </c>
      <c r="D441" s="15" t="s">
        <v>31</v>
      </c>
      <c r="E441" s="15" t="s">
        <v>280</v>
      </c>
      <c r="F441" s="15" t="s">
        <v>2797</v>
      </c>
      <c r="G441" s="15" t="s">
        <v>2798</v>
      </c>
      <c r="H441" s="15" t="s">
        <v>810</v>
      </c>
      <c r="I441" s="15" t="s">
        <v>810</v>
      </c>
      <c r="J441" s="15" t="s">
        <v>811</v>
      </c>
      <c r="K441" s="15" t="s">
        <v>811</v>
      </c>
      <c r="L441" s="15" t="s">
        <v>963</v>
      </c>
      <c r="M441" s="15" t="s">
        <v>2799</v>
      </c>
      <c r="N441" s="15" t="s">
        <v>2800</v>
      </c>
      <c r="O441" s="15" t="s">
        <v>2801</v>
      </c>
      <c r="P441" s="15" t="s">
        <v>1190</v>
      </c>
      <c r="Q441" s="15" t="s">
        <v>2786</v>
      </c>
      <c r="R441" s="15" t="s">
        <v>2787</v>
      </c>
      <c r="S441" s="15" t="s">
        <v>1012</v>
      </c>
      <c r="T441" s="15" t="s">
        <v>1013</v>
      </c>
      <c r="U441" s="15" t="s">
        <v>44</v>
      </c>
      <c r="V441" s="15" t="s">
        <v>38</v>
      </c>
      <c r="W441" s="15" t="s">
        <v>38</v>
      </c>
      <c r="X441" s="15" t="s">
        <v>38</v>
      </c>
      <c r="Y441" s="15" t="s">
        <v>38</v>
      </c>
      <c r="Z441" s="15" t="s">
        <v>2661</v>
      </c>
      <c r="AA441" s="15" t="s">
        <v>31</v>
      </c>
      <c r="AB441" s="21" t="s">
        <v>38</v>
      </c>
      <c r="AC441" s="19"/>
      <c r="AD441" s="20"/>
    </row>
    <row r="442" ht="48" spans="1:30">
      <c r="A442" s="15">
        <v>440</v>
      </c>
      <c r="B442" s="15" t="s">
        <v>2650</v>
      </c>
      <c r="C442" s="15" t="s">
        <v>2651</v>
      </c>
      <c r="D442" s="15" t="s">
        <v>31</v>
      </c>
      <c r="E442" s="15" t="s">
        <v>976</v>
      </c>
      <c r="F442" s="15" t="s">
        <v>2802</v>
      </c>
      <c r="G442" s="15" t="s">
        <v>2803</v>
      </c>
      <c r="H442" s="15" t="s">
        <v>283</v>
      </c>
      <c r="I442" s="15" t="s">
        <v>2298</v>
      </c>
      <c r="J442" s="15" t="s">
        <v>2299</v>
      </c>
      <c r="K442" s="15" t="s">
        <v>2300</v>
      </c>
      <c r="L442" s="15" t="s">
        <v>2301</v>
      </c>
      <c r="M442" s="15" t="s">
        <v>2804</v>
      </c>
      <c r="N442" s="15" t="s">
        <v>2805</v>
      </c>
      <c r="O442" s="15" t="s">
        <v>2806</v>
      </c>
      <c r="P442" s="15" t="s">
        <v>1190</v>
      </c>
      <c r="Q442" s="15" t="s">
        <v>2786</v>
      </c>
      <c r="R442" s="15" t="s">
        <v>2787</v>
      </c>
      <c r="S442" s="15" t="s">
        <v>2305</v>
      </c>
      <c r="T442" s="15" t="s">
        <v>2306</v>
      </c>
      <c r="U442" s="15" t="s">
        <v>44</v>
      </c>
      <c r="V442" s="15" t="s">
        <v>38</v>
      </c>
      <c r="W442" s="15" t="s">
        <v>38</v>
      </c>
      <c r="X442" s="15" t="s">
        <v>38</v>
      </c>
      <c r="Y442" s="15" t="s">
        <v>38</v>
      </c>
      <c r="Z442" s="15" t="s">
        <v>2661</v>
      </c>
      <c r="AA442" s="15" t="s">
        <v>31</v>
      </c>
      <c r="AB442" s="21" t="s">
        <v>38</v>
      </c>
      <c r="AC442" s="19"/>
      <c r="AD442" s="20"/>
    </row>
    <row r="443" ht="36" spans="1:30">
      <c r="A443" s="15">
        <v>441</v>
      </c>
      <c r="B443" s="15" t="s">
        <v>2650</v>
      </c>
      <c r="C443" s="15" t="s">
        <v>2651</v>
      </c>
      <c r="D443" s="15" t="s">
        <v>31</v>
      </c>
      <c r="E443" s="15" t="s">
        <v>260</v>
      </c>
      <c r="F443" s="15" t="s">
        <v>2807</v>
      </c>
      <c r="G443" s="15" t="s">
        <v>2808</v>
      </c>
      <c r="H443" s="15" t="s">
        <v>273</v>
      </c>
      <c r="I443" s="15" t="s">
        <v>273</v>
      </c>
      <c r="J443" s="15" t="s">
        <v>2527</v>
      </c>
      <c r="K443" s="15" t="s">
        <v>2809</v>
      </c>
      <c r="L443" s="15" t="s">
        <v>2810</v>
      </c>
      <c r="M443" s="15" t="s">
        <v>2811</v>
      </c>
      <c r="N443" s="15" t="s">
        <v>2812</v>
      </c>
      <c r="O443" s="15" t="s">
        <v>2813</v>
      </c>
      <c r="P443" s="15" t="s">
        <v>1190</v>
      </c>
      <c r="Q443" s="15" t="s">
        <v>2786</v>
      </c>
      <c r="R443" s="15" t="s">
        <v>2787</v>
      </c>
      <c r="S443" s="15" t="s">
        <v>2814</v>
      </c>
      <c r="T443" s="15" t="s">
        <v>2815</v>
      </c>
      <c r="U443" s="15" t="s">
        <v>44</v>
      </c>
      <c r="V443" s="15" t="s">
        <v>38</v>
      </c>
      <c r="W443" s="15" t="s">
        <v>38</v>
      </c>
      <c r="X443" s="15" t="s">
        <v>38</v>
      </c>
      <c r="Y443" s="15" t="s">
        <v>38</v>
      </c>
      <c r="Z443" s="15" t="s">
        <v>2661</v>
      </c>
      <c r="AA443" s="15" t="s">
        <v>31</v>
      </c>
      <c r="AB443" s="21" t="s">
        <v>38</v>
      </c>
      <c r="AC443" s="19"/>
      <c r="AD443" s="20"/>
    </row>
    <row r="444" ht="48" spans="1:30">
      <c r="A444" s="15">
        <v>442</v>
      </c>
      <c r="B444" s="15" t="s">
        <v>2816</v>
      </c>
      <c r="C444" s="15" t="s">
        <v>2651</v>
      </c>
      <c r="D444" s="15" t="s">
        <v>31</v>
      </c>
      <c r="E444" s="15" t="s">
        <v>31</v>
      </c>
      <c r="F444" s="15" t="s">
        <v>2817</v>
      </c>
      <c r="G444" s="15" t="s">
        <v>2818</v>
      </c>
      <c r="H444" s="15" t="s">
        <v>60</v>
      </c>
      <c r="I444" s="15" t="s">
        <v>61</v>
      </c>
      <c r="J444" s="15" t="s">
        <v>61</v>
      </c>
      <c r="K444" s="15" t="s">
        <v>522</v>
      </c>
      <c r="L444" s="15" t="s">
        <v>2819</v>
      </c>
      <c r="M444" s="15" t="s">
        <v>2820</v>
      </c>
      <c r="N444" s="15" t="s">
        <v>2821</v>
      </c>
      <c r="O444" s="15" t="s">
        <v>612</v>
      </c>
      <c r="P444" s="15" t="s">
        <v>1190</v>
      </c>
      <c r="Q444" s="15" t="s">
        <v>2822</v>
      </c>
      <c r="R444" s="15" t="s">
        <v>2823</v>
      </c>
      <c r="S444" s="15" t="s">
        <v>2822</v>
      </c>
      <c r="T444" s="15" t="s">
        <v>2824</v>
      </c>
      <c r="U444" s="15" t="s">
        <v>304</v>
      </c>
      <c r="V444" s="15" t="s">
        <v>2825</v>
      </c>
      <c r="W444" s="15">
        <v>25</v>
      </c>
      <c r="X444" s="15">
        <v>732</v>
      </c>
      <c r="Y444" s="15" t="s">
        <v>307</v>
      </c>
      <c r="Z444" s="15" t="s">
        <v>2661</v>
      </c>
      <c r="AA444" s="15" t="s">
        <v>31</v>
      </c>
      <c r="AB444" s="21" t="s">
        <v>38</v>
      </c>
      <c r="AC444" s="19"/>
      <c r="AD444" s="20"/>
    </row>
    <row r="445" ht="36" spans="1:30">
      <c r="A445" s="15">
        <v>443</v>
      </c>
      <c r="B445" s="15" t="s">
        <v>2826</v>
      </c>
      <c r="C445" s="15" t="s">
        <v>2651</v>
      </c>
      <c r="D445" s="15" t="s">
        <v>31</v>
      </c>
      <c r="E445" s="15" t="s">
        <v>976</v>
      </c>
      <c r="F445" s="15" t="s">
        <v>2827</v>
      </c>
      <c r="G445" s="15" t="s">
        <v>2828</v>
      </c>
      <c r="H445" s="15" t="s">
        <v>263</v>
      </c>
      <c r="I445" s="15" t="s">
        <v>264</v>
      </c>
      <c r="J445" s="15" t="s">
        <v>264</v>
      </c>
      <c r="K445" s="15" t="s">
        <v>264</v>
      </c>
      <c r="L445" s="15" t="s">
        <v>2829</v>
      </c>
      <c r="M445" s="15" t="s">
        <v>2830</v>
      </c>
      <c r="N445" s="15" t="s">
        <v>38</v>
      </c>
      <c r="O445" s="15" t="s">
        <v>577</v>
      </c>
      <c r="P445" s="15" t="s">
        <v>1190</v>
      </c>
      <c r="Q445" s="15" t="s">
        <v>2831</v>
      </c>
      <c r="R445" s="15" t="s">
        <v>2832</v>
      </c>
      <c r="S445" s="15" t="s">
        <v>2833</v>
      </c>
      <c r="T445" s="15" t="s">
        <v>2834</v>
      </c>
      <c r="U445" s="15" t="s">
        <v>44</v>
      </c>
      <c r="V445" s="15" t="s">
        <v>38</v>
      </c>
      <c r="W445" s="15" t="s">
        <v>38</v>
      </c>
      <c r="X445" s="15" t="s">
        <v>38</v>
      </c>
      <c r="Y445" s="15" t="s">
        <v>38</v>
      </c>
      <c r="Z445" s="15" t="s">
        <v>2661</v>
      </c>
      <c r="AA445" s="15" t="s">
        <v>31</v>
      </c>
      <c r="AB445" s="21" t="s">
        <v>38</v>
      </c>
      <c r="AC445" s="19"/>
      <c r="AD445" s="20"/>
    </row>
    <row r="446" ht="24" spans="1:30">
      <c r="A446" s="15">
        <v>444</v>
      </c>
      <c r="B446" s="15" t="s">
        <v>2826</v>
      </c>
      <c r="C446" s="15" t="s">
        <v>2651</v>
      </c>
      <c r="D446" s="15" t="s">
        <v>31</v>
      </c>
      <c r="E446" s="15" t="s">
        <v>31</v>
      </c>
      <c r="F446" s="15" t="s">
        <v>2835</v>
      </c>
      <c r="G446" s="15" t="s">
        <v>2836</v>
      </c>
      <c r="H446" s="15" t="s">
        <v>34</v>
      </c>
      <c r="I446" s="15" t="s">
        <v>49</v>
      </c>
      <c r="J446" s="15" t="s">
        <v>50</v>
      </c>
      <c r="K446" s="15" t="s">
        <v>1749</v>
      </c>
      <c r="L446" s="15" t="s">
        <v>1749</v>
      </c>
      <c r="M446" s="15" t="s">
        <v>38</v>
      </c>
      <c r="N446" s="15" t="s">
        <v>38</v>
      </c>
      <c r="O446" s="15" t="s">
        <v>862</v>
      </c>
      <c r="P446" s="15" t="s">
        <v>1190</v>
      </c>
      <c r="Q446" s="15" t="s">
        <v>2831</v>
      </c>
      <c r="R446" s="15" t="s">
        <v>2832</v>
      </c>
      <c r="S446" s="15" t="s">
        <v>38</v>
      </c>
      <c r="T446" s="15" t="s">
        <v>38</v>
      </c>
      <c r="U446" s="15" t="s">
        <v>44</v>
      </c>
      <c r="V446" s="15" t="s">
        <v>38</v>
      </c>
      <c r="W446" s="15" t="s">
        <v>38</v>
      </c>
      <c r="X446" s="15" t="s">
        <v>38</v>
      </c>
      <c r="Y446" s="15" t="s">
        <v>38</v>
      </c>
      <c r="Z446" s="15" t="s">
        <v>2661</v>
      </c>
      <c r="AA446" s="15" t="s">
        <v>31</v>
      </c>
      <c r="AB446" s="21" t="s">
        <v>38</v>
      </c>
      <c r="AC446" s="19"/>
      <c r="AD446" s="20"/>
    </row>
    <row r="447" ht="48" spans="1:30">
      <c r="A447" s="15">
        <v>445</v>
      </c>
      <c r="B447" s="15" t="s">
        <v>2826</v>
      </c>
      <c r="C447" s="15" t="s">
        <v>2651</v>
      </c>
      <c r="D447" s="15" t="s">
        <v>31</v>
      </c>
      <c r="E447" s="15" t="s">
        <v>976</v>
      </c>
      <c r="F447" s="15" t="s">
        <v>2837</v>
      </c>
      <c r="G447" s="15" t="s">
        <v>2838</v>
      </c>
      <c r="H447" s="15" t="s">
        <v>72</v>
      </c>
      <c r="I447" s="15" t="s">
        <v>638</v>
      </c>
      <c r="J447" s="15" t="s">
        <v>2839</v>
      </c>
      <c r="K447" s="15" t="s">
        <v>2840</v>
      </c>
      <c r="L447" s="15" t="s">
        <v>2841</v>
      </c>
      <c r="M447" s="15" t="s">
        <v>2842</v>
      </c>
      <c r="N447" s="15" t="s">
        <v>38</v>
      </c>
      <c r="O447" s="15" t="s">
        <v>2843</v>
      </c>
      <c r="P447" s="15" t="s">
        <v>1190</v>
      </c>
      <c r="Q447" s="15" t="s">
        <v>2831</v>
      </c>
      <c r="R447" s="15" t="s">
        <v>2832</v>
      </c>
      <c r="S447" s="15" t="s">
        <v>2844</v>
      </c>
      <c r="T447" s="15" t="s">
        <v>2845</v>
      </c>
      <c r="U447" s="15" t="s">
        <v>44</v>
      </c>
      <c r="V447" s="15" t="s">
        <v>38</v>
      </c>
      <c r="W447" s="15" t="s">
        <v>38</v>
      </c>
      <c r="X447" s="15" t="s">
        <v>38</v>
      </c>
      <c r="Y447" s="15" t="s">
        <v>38</v>
      </c>
      <c r="Z447" s="15" t="s">
        <v>2661</v>
      </c>
      <c r="AA447" s="15" t="s">
        <v>31</v>
      </c>
      <c r="AB447" s="21" t="s">
        <v>38</v>
      </c>
      <c r="AC447" s="19"/>
      <c r="AD447" s="20"/>
    </row>
    <row r="448" ht="24" spans="1:30">
      <c r="A448" s="15">
        <v>446</v>
      </c>
      <c r="B448" s="15" t="s">
        <v>2826</v>
      </c>
      <c r="C448" s="15" t="s">
        <v>2651</v>
      </c>
      <c r="D448" s="15" t="s">
        <v>31</v>
      </c>
      <c r="E448" s="15" t="s">
        <v>31</v>
      </c>
      <c r="F448" s="15" t="s">
        <v>2846</v>
      </c>
      <c r="G448" s="15" t="s">
        <v>2847</v>
      </c>
      <c r="H448" s="15" t="s">
        <v>34</v>
      </c>
      <c r="I448" s="15" t="s">
        <v>49</v>
      </c>
      <c r="J448" s="15" t="s">
        <v>910</v>
      </c>
      <c r="K448" s="15" t="s">
        <v>2848</v>
      </c>
      <c r="L448" s="15" t="s">
        <v>2848</v>
      </c>
      <c r="M448" s="15" t="s">
        <v>38</v>
      </c>
      <c r="N448" s="15" t="s">
        <v>38</v>
      </c>
      <c r="O448" s="15" t="s">
        <v>862</v>
      </c>
      <c r="P448" s="15" t="s">
        <v>1190</v>
      </c>
      <c r="Q448" s="15" t="s">
        <v>2831</v>
      </c>
      <c r="R448" s="15" t="s">
        <v>2832</v>
      </c>
      <c r="S448" s="15" t="s">
        <v>38</v>
      </c>
      <c r="T448" s="15" t="s">
        <v>38</v>
      </c>
      <c r="U448" s="15" t="s">
        <v>44</v>
      </c>
      <c r="V448" s="15" t="s">
        <v>38</v>
      </c>
      <c r="W448" s="15" t="s">
        <v>38</v>
      </c>
      <c r="X448" s="15" t="s">
        <v>38</v>
      </c>
      <c r="Y448" s="15" t="s">
        <v>38</v>
      </c>
      <c r="Z448" s="15" t="s">
        <v>2661</v>
      </c>
      <c r="AA448" s="15" t="s">
        <v>31</v>
      </c>
      <c r="AB448" s="21" t="s">
        <v>38</v>
      </c>
      <c r="AC448" s="19"/>
      <c r="AD448" s="20"/>
    </row>
    <row r="449" ht="36" spans="1:30">
      <c r="A449" s="15">
        <v>447</v>
      </c>
      <c r="B449" s="15" t="s">
        <v>2849</v>
      </c>
      <c r="C449" s="15" t="s">
        <v>2651</v>
      </c>
      <c r="D449" s="15" t="s">
        <v>31</v>
      </c>
      <c r="E449" s="15" t="s">
        <v>31</v>
      </c>
      <c r="F449" s="15" t="s">
        <v>2850</v>
      </c>
      <c r="G449" s="15" t="s">
        <v>2851</v>
      </c>
      <c r="H449" s="15" t="s">
        <v>34</v>
      </c>
      <c r="I449" s="15" t="s">
        <v>417</v>
      </c>
      <c r="J449" s="15" t="s">
        <v>417</v>
      </c>
      <c r="K449" s="15" t="s">
        <v>418</v>
      </c>
      <c r="L449" s="15" t="s">
        <v>418</v>
      </c>
      <c r="M449" s="15" t="s">
        <v>38</v>
      </c>
      <c r="N449" s="15" t="s">
        <v>38</v>
      </c>
      <c r="O449" s="15" t="s">
        <v>1190</v>
      </c>
      <c r="P449" s="15" t="s">
        <v>1593</v>
      </c>
      <c r="Q449" s="15" t="s">
        <v>2852</v>
      </c>
      <c r="R449" s="15" t="s">
        <v>2853</v>
      </c>
      <c r="S449" s="15" t="s">
        <v>38</v>
      </c>
      <c r="T449" s="15" t="s">
        <v>38</v>
      </c>
      <c r="U449" s="15" t="s">
        <v>44</v>
      </c>
      <c r="V449" s="15" t="s">
        <v>38</v>
      </c>
      <c r="W449" s="15" t="s">
        <v>38</v>
      </c>
      <c r="X449" s="15" t="s">
        <v>38</v>
      </c>
      <c r="Y449" s="15" t="s">
        <v>38</v>
      </c>
      <c r="Z449" s="15" t="s">
        <v>2661</v>
      </c>
      <c r="AA449" s="15" t="s">
        <v>31</v>
      </c>
      <c r="AB449" s="21" t="s">
        <v>38</v>
      </c>
      <c r="AC449" s="19"/>
      <c r="AD449" s="20"/>
    </row>
    <row r="450" ht="36" spans="1:30">
      <c r="A450" s="15">
        <v>448</v>
      </c>
      <c r="B450" s="15" t="s">
        <v>2849</v>
      </c>
      <c r="C450" s="15" t="s">
        <v>2651</v>
      </c>
      <c r="D450" s="15" t="s">
        <v>31</v>
      </c>
      <c r="E450" s="15" t="s">
        <v>31</v>
      </c>
      <c r="F450" s="15" t="s">
        <v>2854</v>
      </c>
      <c r="G450" s="15" t="s">
        <v>2855</v>
      </c>
      <c r="H450" s="15" t="s">
        <v>34</v>
      </c>
      <c r="I450" s="15" t="s">
        <v>49</v>
      </c>
      <c r="J450" s="15" t="s">
        <v>50</v>
      </c>
      <c r="K450" s="15" t="s">
        <v>1749</v>
      </c>
      <c r="L450" s="15" t="s">
        <v>2270</v>
      </c>
      <c r="M450" s="15" t="s">
        <v>38</v>
      </c>
      <c r="N450" s="15" t="s">
        <v>38</v>
      </c>
      <c r="O450" s="15" t="s">
        <v>1190</v>
      </c>
      <c r="P450" s="15" t="s">
        <v>1593</v>
      </c>
      <c r="Q450" s="15" t="s">
        <v>2852</v>
      </c>
      <c r="R450" s="15" t="s">
        <v>2853</v>
      </c>
      <c r="S450" s="15" t="s">
        <v>38</v>
      </c>
      <c r="T450" s="15" t="s">
        <v>38</v>
      </c>
      <c r="U450" s="15" t="s">
        <v>44</v>
      </c>
      <c r="V450" s="15" t="s">
        <v>38</v>
      </c>
      <c r="W450" s="15" t="s">
        <v>38</v>
      </c>
      <c r="X450" s="15" t="s">
        <v>38</v>
      </c>
      <c r="Y450" s="15" t="s">
        <v>38</v>
      </c>
      <c r="Z450" s="15" t="s">
        <v>2661</v>
      </c>
      <c r="AA450" s="15" t="s">
        <v>31</v>
      </c>
      <c r="AB450" s="21" t="s">
        <v>38</v>
      </c>
      <c r="AC450" s="19"/>
      <c r="AD450" s="20"/>
    </row>
    <row r="451" ht="36" spans="1:30">
      <c r="A451" s="15">
        <v>449</v>
      </c>
      <c r="B451" s="15" t="s">
        <v>2856</v>
      </c>
      <c r="C451" s="15" t="s">
        <v>2651</v>
      </c>
      <c r="D451" s="15" t="s">
        <v>31</v>
      </c>
      <c r="E451" s="15" t="s">
        <v>31</v>
      </c>
      <c r="F451" s="15" t="s">
        <v>2857</v>
      </c>
      <c r="G451" s="15" t="s">
        <v>2858</v>
      </c>
      <c r="H451" s="15" t="s">
        <v>60</v>
      </c>
      <c r="I451" s="15" t="s">
        <v>61</v>
      </c>
      <c r="J451" s="15" t="s">
        <v>61</v>
      </c>
      <c r="K451" s="15" t="s">
        <v>522</v>
      </c>
      <c r="L451" s="15" t="s">
        <v>522</v>
      </c>
      <c r="M451" s="15" t="s">
        <v>38</v>
      </c>
      <c r="N451" s="15" t="s">
        <v>38</v>
      </c>
      <c r="O451" s="15" t="s">
        <v>2859</v>
      </c>
      <c r="P451" s="15" t="s">
        <v>1593</v>
      </c>
      <c r="Q451" s="15" t="s">
        <v>2860</v>
      </c>
      <c r="R451" s="15" t="s">
        <v>2861</v>
      </c>
      <c r="S451" s="15" t="s">
        <v>2860</v>
      </c>
      <c r="T451" s="15" t="s">
        <v>2861</v>
      </c>
      <c r="U451" s="15" t="s">
        <v>44</v>
      </c>
      <c r="V451" s="15" t="s">
        <v>38</v>
      </c>
      <c r="W451" s="15" t="s">
        <v>38</v>
      </c>
      <c r="X451" s="15" t="s">
        <v>38</v>
      </c>
      <c r="Y451" s="15" t="s">
        <v>38</v>
      </c>
      <c r="Z451" s="15" t="s">
        <v>2661</v>
      </c>
      <c r="AA451" s="15" t="s">
        <v>31</v>
      </c>
      <c r="AB451" s="21" t="s">
        <v>38</v>
      </c>
      <c r="AC451" s="19"/>
      <c r="AD451" s="20"/>
    </row>
    <row r="452" ht="36" spans="1:30">
      <c r="A452" s="15">
        <v>450</v>
      </c>
      <c r="B452" s="15" t="s">
        <v>2856</v>
      </c>
      <c r="C452" s="15" t="s">
        <v>2651</v>
      </c>
      <c r="D452" s="15" t="s">
        <v>31</v>
      </c>
      <c r="E452" s="15" t="s">
        <v>31</v>
      </c>
      <c r="F452" s="15" t="s">
        <v>2862</v>
      </c>
      <c r="G452" s="15" t="s">
        <v>2863</v>
      </c>
      <c r="H452" s="15" t="s">
        <v>60</v>
      </c>
      <c r="I452" s="15" t="s">
        <v>61</v>
      </c>
      <c r="J452" s="15" t="s">
        <v>61</v>
      </c>
      <c r="K452" s="15" t="s">
        <v>522</v>
      </c>
      <c r="L452" s="15" t="s">
        <v>522</v>
      </c>
      <c r="M452" s="15" t="s">
        <v>38</v>
      </c>
      <c r="N452" s="15" t="s">
        <v>38</v>
      </c>
      <c r="O452" s="15" t="s">
        <v>862</v>
      </c>
      <c r="P452" s="15" t="s">
        <v>1593</v>
      </c>
      <c r="Q452" s="15" t="s">
        <v>2864</v>
      </c>
      <c r="R452" s="15" t="s">
        <v>2865</v>
      </c>
      <c r="S452" s="15" t="s">
        <v>2864</v>
      </c>
      <c r="T452" s="15" t="s">
        <v>2865</v>
      </c>
      <c r="U452" s="15" t="s">
        <v>44</v>
      </c>
      <c r="V452" s="15" t="s">
        <v>38</v>
      </c>
      <c r="W452" s="15" t="s">
        <v>38</v>
      </c>
      <c r="X452" s="15" t="s">
        <v>38</v>
      </c>
      <c r="Y452" s="15" t="s">
        <v>38</v>
      </c>
      <c r="Z452" s="15" t="s">
        <v>2661</v>
      </c>
      <c r="AA452" s="15" t="s">
        <v>31</v>
      </c>
      <c r="AB452" s="21" t="s">
        <v>38</v>
      </c>
      <c r="AC452" s="19"/>
      <c r="AD452" s="20"/>
    </row>
    <row r="453" ht="36" spans="1:30">
      <c r="A453" s="15">
        <v>451</v>
      </c>
      <c r="B453" s="15" t="s">
        <v>2856</v>
      </c>
      <c r="C453" s="15" t="s">
        <v>2651</v>
      </c>
      <c r="D453" s="15" t="s">
        <v>31</v>
      </c>
      <c r="E453" s="15" t="s">
        <v>31</v>
      </c>
      <c r="F453" s="15" t="s">
        <v>2866</v>
      </c>
      <c r="G453" s="15" t="s">
        <v>2867</v>
      </c>
      <c r="H453" s="15" t="s">
        <v>1037</v>
      </c>
      <c r="I453" s="15" t="s">
        <v>1037</v>
      </c>
      <c r="J453" s="15" t="s">
        <v>1038</v>
      </c>
      <c r="K453" s="15" t="s">
        <v>1219</v>
      </c>
      <c r="L453" s="15" t="s">
        <v>1220</v>
      </c>
      <c r="M453" s="15" t="s">
        <v>38</v>
      </c>
      <c r="N453" s="15" t="s">
        <v>38</v>
      </c>
      <c r="O453" s="15" t="s">
        <v>524</v>
      </c>
      <c r="P453" s="15" t="s">
        <v>1593</v>
      </c>
      <c r="Q453" s="15" t="s">
        <v>2868</v>
      </c>
      <c r="R453" s="15" t="s">
        <v>2869</v>
      </c>
      <c r="S453" s="15" t="s">
        <v>2868</v>
      </c>
      <c r="T453" s="15" t="s">
        <v>2869</v>
      </c>
      <c r="U453" s="15" t="s">
        <v>44</v>
      </c>
      <c r="V453" s="15" t="s">
        <v>38</v>
      </c>
      <c r="W453" s="15" t="s">
        <v>38</v>
      </c>
      <c r="X453" s="15" t="s">
        <v>38</v>
      </c>
      <c r="Y453" s="15" t="s">
        <v>38</v>
      </c>
      <c r="Z453" s="15" t="s">
        <v>2661</v>
      </c>
      <c r="AA453" s="15" t="s">
        <v>31</v>
      </c>
      <c r="AB453" s="21" t="s">
        <v>38</v>
      </c>
      <c r="AC453" s="19"/>
      <c r="AD453" s="20"/>
    </row>
    <row r="454" ht="36" spans="1:30">
      <c r="A454" s="15">
        <v>452</v>
      </c>
      <c r="B454" s="15" t="s">
        <v>2816</v>
      </c>
      <c r="C454" s="15" t="s">
        <v>2651</v>
      </c>
      <c r="D454" s="15" t="s">
        <v>31</v>
      </c>
      <c r="E454" s="15" t="s">
        <v>31</v>
      </c>
      <c r="F454" s="15" t="s">
        <v>2870</v>
      </c>
      <c r="G454" s="15" t="s">
        <v>2871</v>
      </c>
      <c r="H454" s="15" t="s">
        <v>1037</v>
      </c>
      <c r="I454" s="15" t="s">
        <v>1037</v>
      </c>
      <c r="J454" s="15" t="s">
        <v>1038</v>
      </c>
      <c r="K454" s="15" t="s">
        <v>1039</v>
      </c>
      <c r="L454" s="15" t="s">
        <v>2872</v>
      </c>
      <c r="M454" s="15" t="s">
        <v>38</v>
      </c>
      <c r="N454" s="15" t="s">
        <v>38</v>
      </c>
      <c r="O454" s="15" t="s">
        <v>1593</v>
      </c>
      <c r="P454" s="15" t="s">
        <v>1593</v>
      </c>
      <c r="Q454" s="15" t="s">
        <v>2873</v>
      </c>
      <c r="R454" s="15" t="s">
        <v>2874</v>
      </c>
      <c r="S454" s="15" t="s">
        <v>2873</v>
      </c>
      <c r="T454" s="15" t="s">
        <v>2874</v>
      </c>
      <c r="U454" s="22" t="s">
        <v>304</v>
      </c>
      <c r="V454" s="15" t="s">
        <v>38</v>
      </c>
      <c r="W454" s="15" t="s">
        <v>38</v>
      </c>
      <c r="X454" s="15" t="s">
        <v>38</v>
      </c>
      <c r="Y454" s="15" t="s">
        <v>38</v>
      </c>
      <c r="Z454" s="15" t="s">
        <v>2661</v>
      </c>
      <c r="AA454" s="15" t="s">
        <v>31</v>
      </c>
      <c r="AB454" s="21" t="s">
        <v>38</v>
      </c>
      <c r="AC454" s="19"/>
      <c r="AD454" s="20"/>
    </row>
    <row r="455" ht="36" spans="1:30">
      <c r="A455" s="15">
        <v>453</v>
      </c>
      <c r="B455" s="15" t="s">
        <v>2856</v>
      </c>
      <c r="C455" s="15" t="s">
        <v>2651</v>
      </c>
      <c r="D455" s="15" t="s">
        <v>31</v>
      </c>
      <c r="E455" s="15" t="s">
        <v>31</v>
      </c>
      <c r="F455" s="15" t="s">
        <v>2875</v>
      </c>
      <c r="G455" s="15" t="s">
        <v>2876</v>
      </c>
      <c r="H455" s="15" t="s">
        <v>60</v>
      </c>
      <c r="I455" s="15" t="s">
        <v>61</v>
      </c>
      <c r="J455" s="15" t="s">
        <v>61</v>
      </c>
      <c r="K455" s="15" t="s">
        <v>522</v>
      </c>
      <c r="L455" s="15" t="s">
        <v>522</v>
      </c>
      <c r="M455" s="15" t="s">
        <v>38</v>
      </c>
      <c r="N455" s="15" t="s">
        <v>38</v>
      </c>
      <c r="O455" s="15" t="s">
        <v>2877</v>
      </c>
      <c r="P455" s="15" t="s">
        <v>2028</v>
      </c>
      <c r="Q455" s="15" t="s">
        <v>2878</v>
      </c>
      <c r="R455" s="15" t="s">
        <v>2879</v>
      </c>
      <c r="S455" s="15" t="s">
        <v>2878</v>
      </c>
      <c r="T455" s="15" t="s">
        <v>2879</v>
      </c>
      <c r="U455" s="15" t="s">
        <v>44</v>
      </c>
      <c r="V455" s="15" t="s">
        <v>38</v>
      </c>
      <c r="W455" s="15" t="s">
        <v>38</v>
      </c>
      <c r="X455" s="15" t="s">
        <v>38</v>
      </c>
      <c r="Y455" s="15" t="s">
        <v>38</v>
      </c>
      <c r="Z455" s="15" t="s">
        <v>2661</v>
      </c>
      <c r="AA455" s="15" t="s">
        <v>31</v>
      </c>
      <c r="AB455" s="21" t="s">
        <v>38</v>
      </c>
      <c r="AC455" s="19"/>
      <c r="AD455" s="20"/>
    </row>
    <row r="456" ht="36" spans="1:30">
      <c r="A456" s="15">
        <v>454</v>
      </c>
      <c r="B456" s="15" t="s">
        <v>2856</v>
      </c>
      <c r="C456" s="15" t="s">
        <v>2651</v>
      </c>
      <c r="D456" s="15" t="s">
        <v>31</v>
      </c>
      <c r="E456" s="15" t="s">
        <v>31</v>
      </c>
      <c r="F456" s="15" t="s">
        <v>2880</v>
      </c>
      <c r="G456" s="15" t="s">
        <v>2881</v>
      </c>
      <c r="H456" s="15" t="s">
        <v>60</v>
      </c>
      <c r="I456" s="15" t="s">
        <v>61</v>
      </c>
      <c r="J456" s="15" t="s">
        <v>61</v>
      </c>
      <c r="K456" s="15" t="s">
        <v>522</v>
      </c>
      <c r="L456" s="15" t="s">
        <v>522</v>
      </c>
      <c r="M456" s="15" t="s">
        <v>38</v>
      </c>
      <c r="N456" s="15" t="s">
        <v>38</v>
      </c>
      <c r="O456" s="15" t="s">
        <v>1974</v>
      </c>
      <c r="P456" s="15" t="s">
        <v>2028</v>
      </c>
      <c r="Q456" s="15" t="s">
        <v>2882</v>
      </c>
      <c r="R456" s="15" t="s">
        <v>2883</v>
      </c>
      <c r="S456" s="15" t="s">
        <v>2882</v>
      </c>
      <c r="T456" s="15" t="s">
        <v>2883</v>
      </c>
      <c r="U456" s="15" t="s">
        <v>44</v>
      </c>
      <c r="V456" s="15" t="s">
        <v>38</v>
      </c>
      <c r="W456" s="15" t="s">
        <v>38</v>
      </c>
      <c r="X456" s="15" t="s">
        <v>38</v>
      </c>
      <c r="Y456" s="15" t="s">
        <v>38</v>
      </c>
      <c r="Z456" s="15" t="s">
        <v>2661</v>
      </c>
      <c r="AA456" s="15" t="s">
        <v>31</v>
      </c>
      <c r="AB456" s="21" t="s">
        <v>38</v>
      </c>
      <c r="AC456" s="19"/>
      <c r="AD456" s="20"/>
    </row>
    <row r="457" ht="36" spans="1:30">
      <c r="A457" s="15">
        <v>455</v>
      </c>
      <c r="B457" s="15" t="s">
        <v>2856</v>
      </c>
      <c r="C457" s="15" t="s">
        <v>2651</v>
      </c>
      <c r="D457" s="15" t="s">
        <v>31</v>
      </c>
      <c r="E457" s="15" t="s">
        <v>31</v>
      </c>
      <c r="F457" s="15" t="s">
        <v>2884</v>
      </c>
      <c r="G457" s="15" t="s">
        <v>2885</v>
      </c>
      <c r="H457" s="15" t="s">
        <v>60</v>
      </c>
      <c r="I457" s="15" t="s">
        <v>61</v>
      </c>
      <c r="J457" s="15" t="s">
        <v>61</v>
      </c>
      <c r="K457" s="15" t="s">
        <v>522</v>
      </c>
      <c r="L457" s="15" t="s">
        <v>522</v>
      </c>
      <c r="M457" s="15" t="s">
        <v>38</v>
      </c>
      <c r="N457" s="15" t="s">
        <v>38</v>
      </c>
      <c r="O457" s="15" t="s">
        <v>862</v>
      </c>
      <c r="P457" s="15" t="s">
        <v>2028</v>
      </c>
      <c r="Q457" s="15" t="s">
        <v>2886</v>
      </c>
      <c r="R457" s="15" t="s">
        <v>2887</v>
      </c>
      <c r="S457" s="15" t="s">
        <v>2886</v>
      </c>
      <c r="T457" s="15" t="s">
        <v>2887</v>
      </c>
      <c r="U457" s="15" t="s">
        <v>44</v>
      </c>
      <c r="V457" s="15" t="s">
        <v>38</v>
      </c>
      <c r="W457" s="15" t="s">
        <v>38</v>
      </c>
      <c r="X457" s="15" t="s">
        <v>38</v>
      </c>
      <c r="Y457" s="15" t="s">
        <v>38</v>
      </c>
      <c r="Z457" s="15" t="s">
        <v>2661</v>
      </c>
      <c r="AA457" s="15" t="s">
        <v>31</v>
      </c>
      <c r="AB457" s="21" t="s">
        <v>38</v>
      </c>
      <c r="AC457" s="19"/>
      <c r="AD457" s="20"/>
    </row>
    <row r="458" ht="60" spans="1:30">
      <c r="A458" s="15">
        <v>456</v>
      </c>
      <c r="B458" s="15" t="s">
        <v>2888</v>
      </c>
      <c r="C458" s="15" t="s">
        <v>2651</v>
      </c>
      <c r="D458" s="15" t="s">
        <v>31</v>
      </c>
      <c r="E458" s="15" t="s">
        <v>948</v>
      </c>
      <c r="F458" s="15" t="s">
        <v>2889</v>
      </c>
      <c r="G458" s="15" t="s">
        <v>2890</v>
      </c>
      <c r="H458" s="15" t="s">
        <v>195</v>
      </c>
      <c r="I458" s="15" t="s">
        <v>195</v>
      </c>
      <c r="J458" s="15" t="s">
        <v>196</v>
      </c>
      <c r="K458" s="15" t="s">
        <v>197</v>
      </c>
      <c r="L458" s="15" t="s">
        <v>2891</v>
      </c>
      <c r="M458" s="15" t="s">
        <v>187</v>
      </c>
      <c r="N458" s="15" t="s">
        <v>952</v>
      </c>
      <c r="O458" s="15" t="s">
        <v>555</v>
      </c>
      <c r="P458" s="15" t="s">
        <v>2892</v>
      </c>
      <c r="Q458" s="15" t="s">
        <v>2893</v>
      </c>
      <c r="R458" s="15" t="s">
        <v>2894</v>
      </c>
      <c r="S458" s="15" t="s">
        <v>953</v>
      </c>
      <c r="T458" s="15" t="s">
        <v>954</v>
      </c>
      <c r="U458" s="15" t="s">
        <v>44</v>
      </c>
      <c r="V458" s="15" t="s">
        <v>38</v>
      </c>
      <c r="W458" s="15" t="s">
        <v>38</v>
      </c>
      <c r="X458" s="15" t="s">
        <v>38</v>
      </c>
      <c r="Y458" s="15" t="s">
        <v>38</v>
      </c>
      <c r="Z458" s="15" t="s">
        <v>2661</v>
      </c>
      <c r="AA458" s="15" t="s">
        <v>31</v>
      </c>
      <c r="AB458" s="21" t="s">
        <v>38</v>
      </c>
      <c r="AC458" s="19"/>
      <c r="AD458" s="20"/>
    </row>
    <row r="459" ht="36" spans="1:30">
      <c r="A459" s="15">
        <v>457</v>
      </c>
      <c r="B459" s="15" t="s">
        <v>2888</v>
      </c>
      <c r="C459" s="15" t="s">
        <v>2651</v>
      </c>
      <c r="D459" s="15" t="s">
        <v>31</v>
      </c>
      <c r="E459" s="15" t="s">
        <v>280</v>
      </c>
      <c r="F459" s="15" t="s">
        <v>2895</v>
      </c>
      <c r="G459" s="15" t="s">
        <v>2896</v>
      </c>
      <c r="H459" s="15" t="s">
        <v>72</v>
      </c>
      <c r="I459" s="15" t="s">
        <v>1779</v>
      </c>
      <c r="J459" s="15" t="s">
        <v>1780</v>
      </c>
      <c r="K459" s="15" t="s">
        <v>2603</v>
      </c>
      <c r="L459" s="15" t="s">
        <v>2604</v>
      </c>
      <c r="M459" s="15" t="s">
        <v>973</v>
      </c>
      <c r="N459" s="15" t="s">
        <v>1784</v>
      </c>
      <c r="O459" s="15" t="s">
        <v>2897</v>
      </c>
      <c r="P459" s="15" t="s">
        <v>2892</v>
      </c>
      <c r="Q459" s="15" t="s">
        <v>2893</v>
      </c>
      <c r="R459" s="15" t="s">
        <v>2894</v>
      </c>
      <c r="S459" s="15" t="s">
        <v>2515</v>
      </c>
      <c r="T459" s="15" t="s">
        <v>2516</v>
      </c>
      <c r="U459" s="15" t="s">
        <v>44</v>
      </c>
      <c r="V459" s="15" t="s">
        <v>38</v>
      </c>
      <c r="W459" s="15" t="s">
        <v>38</v>
      </c>
      <c r="X459" s="15" t="s">
        <v>38</v>
      </c>
      <c r="Y459" s="15" t="s">
        <v>38</v>
      </c>
      <c r="Z459" s="15" t="s">
        <v>2661</v>
      </c>
      <c r="AA459" s="15" t="s">
        <v>31</v>
      </c>
      <c r="AB459" s="21" t="s">
        <v>38</v>
      </c>
      <c r="AC459" s="19"/>
      <c r="AD459" s="20"/>
    </row>
    <row r="460" ht="36" spans="1:30">
      <c r="A460" s="15">
        <v>458</v>
      </c>
      <c r="B460" s="15" t="s">
        <v>2888</v>
      </c>
      <c r="C460" s="15" t="s">
        <v>2651</v>
      </c>
      <c r="D460" s="15" t="s">
        <v>31</v>
      </c>
      <c r="E460" s="15" t="s">
        <v>235</v>
      </c>
      <c r="F460" s="15" t="s">
        <v>2898</v>
      </c>
      <c r="G460" s="15" t="s">
        <v>2899</v>
      </c>
      <c r="H460" s="15" t="s">
        <v>217</v>
      </c>
      <c r="I460" s="15" t="s">
        <v>217</v>
      </c>
      <c r="J460" s="15" t="s">
        <v>217</v>
      </c>
      <c r="K460" s="15" t="s">
        <v>217</v>
      </c>
      <c r="L460" s="15" t="s">
        <v>2900</v>
      </c>
      <c r="M460" s="15" t="s">
        <v>187</v>
      </c>
      <c r="N460" s="15" t="s">
        <v>239</v>
      </c>
      <c r="O460" s="15" t="s">
        <v>945</v>
      </c>
      <c r="P460" s="15" t="s">
        <v>2892</v>
      </c>
      <c r="Q460" s="15" t="s">
        <v>2893</v>
      </c>
      <c r="R460" s="15" t="s">
        <v>2894</v>
      </c>
      <c r="S460" s="15" t="s">
        <v>241</v>
      </c>
      <c r="T460" s="15" t="s">
        <v>242</v>
      </c>
      <c r="U460" s="15" t="s">
        <v>44</v>
      </c>
      <c r="V460" s="15" t="s">
        <v>38</v>
      </c>
      <c r="W460" s="15" t="s">
        <v>38</v>
      </c>
      <c r="X460" s="15" t="s">
        <v>38</v>
      </c>
      <c r="Y460" s="15" t="s">
        <v>38</v>
      </c>
      <c r="Z460" s="15" t="s">
        <v>2661</v>
      </c>
      <c r="AA460" s="15" t="s">
        <v>31</v>
      </c>
      <c r="AB460" s="21" t="s">
        <v>38</v>
      </c>
      <c r="AC460" s="19"/>
      <c r="AD460" s="20"/>
    </row>
    <row r="461" ht="36" spans="1:30">
      <c r="A461" s="15">
        <v>459</v>
      </c>
      <c r="B461" s="15" t="s">
        <v>2888</v>
      </c>
      <c r="C461" s="15" t="s">
        <v>2651</v>
      </c>
      <c r="D461" s="15" t="s">
        <v>31</v>
      </c>
      <c r="E461" s="15" t="s">
        <v>646</v>
      </c>
      <c r="F461" s="15" t="s">
        <v>2901</v>
      </c>
      <c r="G461" s="15" t="s">
        <v>2902</v>
      </c>
      <c r="H461" s="15" t="s">
        <v>217</v>
      </c>
      <c r="I461" s="15" t="s">
        <v>217</v>
      </c>
      <c r="J461" s="15" t="s">
        <v>217</v>
      </c>
      <c r="K461" s="15" t="s">
        <v>217</v>
      </c>
      <c r="L461" s="15" t="s">
        <v>2903</v>
      </c>
      <c r="M461" s="15" t="s">
        <v>122</v>
      </c>
      <c r="N461" s="15" t="s">
        <v>2904</v>
      </c>
      <c r="O461" s="15" t="s">
        <v>549</v>
      </c>
      <c r="P461" s="15" t="s">
        <v>2892</v>
      </c>
      <c r="Q461" s="15" t="s">
        <v>2893</v>
      </c>
      <c r="R461" s="15" t="s">
        <v>2894</v>
      </c>
      <c r="S461" s="15" t="s">
        <v>2905</v>
      </c>
      <c r="T461" s="15" t="s">
        <v>2906</v>
      </c>
      <c r="U461" s="15" t="s">
        <v>44</v>
      </c>
      <c r="V461" s="15" t="s">
        <v>38</v>
      </c>
      <c r="W461" s="15" t="s">
        <v>38</v>
      </c>
      <c r="X461" s="15" t="s">
        <v>38</v>
      </c>
      <c r="Y461" s="15" t="s">
        <v>38</v>
      </c>
      <c r="Z461" s="15" t="s">
        <v>2661</v>
      </c>
      <c r="AA461" s="15" t="s">
        <v>31</v>
      </c>
      <c r="AB461" s="21" t="s">
        <v>38</v>
      </c>
      <c r="AC461" s="19"/>
      <c r="AD461" s="20"/>
    </row>
    <row r="462" ht="60" spans="1:30">
      <c r="A462" s="15">
        <v>460</v>
      </c>
      <c r="B462" s="15" t="s">
        <v>2888</v>
      </c>
      <c r="C462" s="15" t="s">
        <v>2651</v>
      </c>
      <c r="D462" s="15" t="s">
        <v>31</v>
      </c>
      <c r="E462" s="15" t="s">
        <v>1128</v>
      </c>
      <c r="F462" s="15" t="s">
        <v>2907</v>
      </c>
      <c r="G462" s="15" t="s">
        <v>2908</v>
      </c>
      <c r="H462" s="15" t="s">
        <v>195</v>
      </c>
      <c r="I462" s="15" t="s">
        <v>195</v>
      </c>
      <c r="J462" s="15" t="s">
        <v>196</v>
      </c>
      <c r="K462" s="15" t="s">
        <v>197</v>
      </c>
      <c r="L462" s="15" t="s">
        <v>2909</v>
      </c>
      <c r="M462" s="15" t="s">
        <v>122</v>
      </c>
      <c r="N462" s="15" t="s">
        <v>38</v>
      </c>
      <c r="O462" s="15" t="s">
        <v>100</v>
      </c>
      <c r="P462" s="15" t="s">
        <v>2892</v>
      </c>
      <c r="Q462" s="15" t="s">
        <v>2893</v>
      </c>
      <c r="R462" s="15" t="s">
        <v>2894</v>
      </c>
      <c r="S462" s="15" t="s">
        <v>2910</v>
      </c>
      <c r="T462" s="15" t="s">
        <v>1135</v>
      </c>
      <c r="U462" s="15" t="s">
        <v>44</v>
      </c>
      <c r="V462" s="15" t="s">
        <v>38</v>
      </c>
      <c r="W462" s="15" t="s">
        <v>38</v>
      </c>
      <c r="X462" s="15" t="s">
        <v>38</v>
      </c>
      <c r="Y462" s="15" t="s">
        <v>38</v>
      </c>
      <c r="Z462" s="15" t="s">
        <v>2661</v>
      </c>
      <c r="AA462" s="15" t="s">
        <v>31</v>
      </c>
      <c r="AB462" s="21" t="s">
        <v>38</v>
      </c>
      <c r="AC462" s="19"/>
      <c r="AD462" s="20"/>
    </row>
    <row r="463" ht="48" spans="1:30">
      <c r="A463" s="15">
        <v>461</v>
      </c>
      <c r="B463" s="15" t="s">
        <v>2911</v>
      </c>
      <c r="C463" s="15" t="s">
        <v>2651</v>
      </c>
      <c r="D463" s="15" t="s">
        <v>31</v>
      </c>
      <c r="E463" s="15" t="s">
        <v>1257</v>
      </c>
      <c r="F463" s="15" t="s">
        <v>2912</v>
      </c>
      <c r="G463" s="15" t="s">
        <v>2913</v>
      </c>
      <c r="H463" s="15" t="s">
        <v>173</v>
      </c>
      <c r="I463" s="15" t="s">
        <v>174</v>
      </c>
      <c r="J463" s="15" t="s">
        <v>175</v>
      </c>
      <c r="K463" s="15" t="s">
        <v>175</v>
      </c>
      <c r="L463" s="15" t="s">
        <v>2914</v>
      </c>
      <c r="M463" s="15" t="s">
        <v>2915</v>
      </c>
      <c r="N463" s="15" t="s">
        <v>2916</v>
      </c>
      <c r="O463" s="15" t="s">
        <v>1537</v>
      </c>
      <c r="P463" s="15" t="s">
        <v>2328</v>
      </c>
      <c r="Q463" s="15" t="s">
        <v>2917</v>
      </c>
      <c r="R463" s="15" t="s">
        <v>2918</v>
      </c>
      <c r="S463" s="15" t="s">
        <v>2919</v>
      </c>
      <c r="T463" s="15" t="s">
        <v>2920</v>
      </c>
      <c r="U463" s="15" t="s">
        <v>44</v>
      </c>
      <c r="V463" s="15" t="s">
        <v>38</v>
      </c>
      <c r="W463" s="15" t="s">
        <v>38</v>
      </c>
      <c r="X463" s="15" t="s">
        <v>38</v>
      </c>
      <c r="Y463" s="15" t="s">
        <v>38</v>
      </c>
      <c r="Z463" s="15" t="s">
        <v>2661</v>
      </c>
      <c r="AA463" s="15" t="s">
        <v>31</v>
      </c>
      <c r="AB463" s="21" t="s">
        <v>38</v>
      </c>
      <c r="AC463" s="19"/>
      <c r="AD463" s="20"/>
    </row>
    <row r="464" ht="36" spans="1:30">
      <c r="A464" s="15">
        <v>462</v>
      </c>
      <c r="B464" s="15" t="s">
        <v>2911</v>
      </c>
      <c r="C464" s="15" t="s">
        <v>2651</v>
      </c>
      <c r="D464" s="15" t="s">
        <v>31</v>
      </c>
      <c r="E464" s="15" t="s">
        <v>1257</v>
      </c>
      <c r="F464" s="15" t="s">
        <v>2921</v>
      </c>
      <c r="G464" s="15" t="s">
        <v>2922</v>
      </c>
      <c r="H464" s="15" t="s">
        <v>970</v>
      </c>
      <c r="I464" s="15" t="s">
        <v>970</v>
      </c>
      <c r="J464" s="15" t="s">
        <v>971</v>
      </c>
      <c r="K464" s="15" t="s">
        <v>971</v>
      </c>
      <c r="L464" s="15" t="s">
        <v>2923</v>
      </c>
      <c r="M464" s="15" t="s">
        <v>1139</v>
      </c>
      <c r="N464" s="15" t="s">
        <v>38</v>
      </c>
      <c r="O464" s="15" t="s">
        <v>2806</v>
      </c>
      <c r="P464" s="15" t="s">
        <v>2328</v>
      </c>
      <c r="Q464" s="15" t="s">
        <v>2917</v>
      </c>
      <c r="R464" s="15" t="s">
        <v>2918</v>
      </c>
      <c r="S464" s="15" t="s">
        <v>974</v>
      </c>
      <c r="T464" s="15" t="s">
        <v>2924</v>
      </c>
      <c r="U464" s="15" t="s">
        <v>44</v>
      </c>
      <c r="V464" s="15" t="s">
        <v>38</v>
      </c>
      <c r="W464" s="15" t="s">
        <v>38</v>
      </c>
      <c r="X464" s="15" t="s">
        <v>38</v>
      </c>
      <c r="Y464" s="15" t="s">
        <v>38</v>
      </c>
      <c r="Z464" s="15" t="s">
        <v>2661</v>
      </c>
      <c r="AA464" s="15" t="s">
        <v>31</v>
      </c>
      <c r="AB464" s="21" t="s">
        <v>38</v>
      </c>
      <c r="AC464" s="19"/>
      <c r="AD464" s="20"/>
    </row>
    <row r="465" ht="36" spans="1:30">
      <c r="A465" s="15">
        <v>463</v>
      </c>
      <c r="B465" s="15" t="s">
        <v>2911</v>
      </c>
      <c r="C465" s="15" t="s">
        <v>2651</v>
      </c>
      <c r="D465" s="15" t="s">
        <v>31</v>
      </c>
      <c r="E465" s="15" t="s">
        <v>2718</v>
      </c>
      <c r="F465" s="15" t="s">
        <v>2925</v>
      </c>
      <c r="G465" s="15" t="s">
        <v>2926</v>
      </c>
      <c r="H465" s="15" t="s">
        <v>144</v>
      </c>
      <c r="I465" s="15" t="s">
        <v>144</v>
      </c>
      <c r="J465" s="15" t="s">
        <v>145</v>
      </c>
      <c r="K465" s="15" t="s">
        <v>145</v>
      </c>
      <c r="L465" s="15" t="s">
        <v>2927</v>
      </c>
      <c r="M465" s="15" t="s">
        <v>2928</v>
      </c>
      <c r="N465" s="15" t="s">
        <v>38</v>
      </c>
      <c r="O465" s="15" t="s">
        <v>663</v>
      </c>
      <c r="P465" s="15" t="s">
        <v>2328</v>
      </c>
      <c r="Q465" s="15" t="s">
        <v>2917</v>
      </c>
      <c r="R465" s="15" t="s">
        <v>2918</v>
      </c>
      <c r="S465" s="15" t="s">
        <v>2929</v>
      </c>
      <c r="T465" s="15" t="s">
        <v>2930</v>
      </c>
      <c r="U465" s="15" t="s">
        <v>44</v>
      </c>
      <c r="V465" s="15" t="s">
        <v>38</v>
      </c>
      <c r="W465" s="15" t="s">
        <v>38</v>
      </c>
      <c r="X465" s="15" t="s">
        <v>38</v>
      </c>
      <c r="Y465" s="15" t="s">
        <v>38</v>
      </c>
      <c r="Z465" s="15" t="s">
        <v>2661</v>
      </c>
      <c r="AA465" s="15" t="s">
        <v>31</v>
      </c>
      <c r="AB465" s="21" t="s">
        <v>38</v>
      </c>
      <c r="AC465" s="19"/>
      <c r="AD465" s="20"/>
    </row>
    <row r="466" ht="48" spans="1:30">
      <c r="A466" s="15">
        <v>464</v>
      </c>
      <c r="B466" s="15" t="s">
        <v>2911</v>
      </c>
      <c r="C466" s="15" t="s">
        <v>2651</v>
      </c>
      <c r="D466" s="15" t="s">
        <v>31</v>
      </c>
      <c r="E466" s="15" t="s">
        <v>2931</v>
      </c>
      <c r="F466" s="15" t="s">
        <v>2932</v>
      </c>
      <c r="G466" s="15" t="s">
        <v>2933</v>
      </c>
      <c r="H466" s="15" t="s">
        <v>164</v>
      </c>
      <c r="I466" s="15" t="s">
        <v>164</v>
      </c>
      <c r="J466" s="15" t="s">
        <v>165</v>
      </c>
      <c r="K466" s="15" t="s">
        <v>166</v>
      </c>
      <c r="L466" s="15" t="s">
        <v>2934</v>
      </c>
      <c r="M466" s="15" t="s">
        <v>2935</v>
      </c>
      <c r="N466" s="15" t="s">
        <v>2936</v>
      </c>
      <c r="O466" s="15" t="s">
        <v>2168</v>
      </c>
      <c r="P466" s="15" t="s">
        <v>2328</v>
      </c>
      <c r="Q466" s="15" t="s">
        <v>2917</v>
      </c>
      <c r="R466" s="15" t="s">
        <v>2918</v>
      </c>
      <c r="S466" s="15" t="s">
        <v>2937</v>
      </c>
      <c r="T466" s="15" t="s">
        <v>2938</v>
      </c>
      <c r="U466" s="15" t="s">
        <v>44</v>
      </c>
      <c r="V466" s="15" t="s">
        <v>38</v>
      </c>
      <c r="W466" s="15" t="s">
        <v>38</v>
      </c>
      <c r="X466" s="15" t="s">
        <v>38</v>
      </c>
      <c r="Y466" s="15" t="s">
        <v>38</v>
      </c>
      <c r="Z466" s="15" t="s">
        <v>2661</v>
      </c>
      <c r="AA466" s="15" t="s">
        <v>31</v>
      </c>
      <c r="AB466" s="21" t="s">
        <v>38</v>
      </c>
      <c r="AC466" s="19"/>
      <c r="AD466" s="20"/>
    </row>
    <row r="467" ht="36" spans="1:30">
      <c r="A467" s="15">
        <v>465</v>
      </c>
      <c r="B467" s="15" t="s">
        <v>2911</v>
      </c>
      <c r="C467" s="15" t="s">
        <v>2651</v>
      </c>
      <c r="D467" s="15" t="s">
        <v>31</v>
      </c>
      <c r="E467" s="15" t="s">
        <v>2939</v>
      </c>
      <c r="F467" s="15" t="s">
        <v>2940</v>
      </c>
      <c r="G467" s="15" t="s">
        <v>2941</v>
      </c>
      <c r="H467" s="15" t="s">
        <v>144</v>
      </c>
      <c r="I467" s="15" t="s">
        <v>144</v>
      </c>
      <c r="J467" s="15" t="s">
        <v>1659</v>
      </c>
      <c r="K467" s="15" t="s">
        <v>1660</v>
      </c>
      <c r="L467" s="15" t="s">
        <v>2942</v>
      </c>
      <c r="M467" s="15" t="s">
        <v>2943</v>
      </c>
      <c r="N467" s="15" t="s">
        <v>2944</v>
      </c>
      <c r="O467" s="15" t="s">
        <v>1664</v>
      </c>
      <c r="P467" s="15" t="s">
        <v>2328</v>
      </c>
      <c r="Q467" s="15" t="s">
        <v>2917</v>
      </c>
      <c r="R467" s="15" t="s">
        <v>2918</v>
      </c>
      <c r="S467" s="15" t="s">
        <v>2945</v>
      </c>
      <c r="T467" s="15" t="s">
        <v>2946</v>
      </c>
      <c r="U467" s="15" t="s">
        <v>44</v>
      </c>
      <c r="V467" s="15" t="s">
        <v>38</v>
      </c>
      <c r="W467" s="15" t="s">
        <v>38</v>
      </c>
      <c r="X467" s="15" t="s">
        <v>38</v>
      </c>
      <c r="Y467" s="15" t="s">
        <v>38</v>
      </c>
      <c r="Z467" s="15" t="s">
        <v>2661</v>
      </c>
      <c r="AA467" s="15" t="s">
        <v>31</v>
      </c>
      <c r="AB467" s="21" t="s">
        <v>38</v>
      </c>
      <c r="AC467" s="19"/>
      <c r="AD467" s="20"/>
    </row>
    <row r="468" ht="48" spans="1:30">
      <c r="A468" s="15">
        <v>466</v>
      </c>
      <c r="B468" s="15" t="s">
        <v>2911</v>
      </c>
      <c r="C468" s="15" t="s">
        <v>2651</v>
      </c>
      <c r="D468" s="15" t="s">
        <v>31</v>
      </c>
      <c r="E468" s="15" t="s">
        <v>1832</v>
      </c>
      <c r="F468" s="15" t="s">
        <v>2947</v>
      </c>
      <c r="G468" s="15" t="s">
        <v>2948</v>
      </c>
      <c r="H468" s="15" t="s">
        <v>118</v>
      </c>
      <c r="I468" s="15" t="s">
        <v>119</v>
      </c>
      <c r="J468" s="15" t="s">
        <v>226</v>
      </c>
      <c r="K468" s="15" t="s">
        <v>226</v>
      </c>
      <c r="L468" s="15" t="s">
        <v>2949</v>
      </c>
      <c r="M468" s="15" t="s">
        <v>187</v>
      </c>
      <c r="N468" s="15" t="s">
        <v>1836</v>
      </c>
      <c r="O468" s="15" t="s">
        <v>2950</v>
      </c>
      <c r="P468" s="15" t="s">
        <v>2328</v>
      </c>
      <c r="Q468" s="15" t="s">
        <v>2951</v>
      </c>
      <c r="R468" s="15" t="s">
        <v>2952</v>
      </c>
      <c r="S468" s="15" t="s">
        <v>1840</v>
      </c>
      <c r="T468" s="15" t="s">
        <v>1841</v>
      </c>
      <c r="U468" s="15" t="s">
        <v>44</v>
      </c>
      <c r="V468" s="15" t="s">
        <v>38</v>
      </c>
      <c r="W468" s="15" t="s">
        <v>38</v>
      </c>
      <c r="X468" s="15" t="s">
        <v>38</v>
      </c>
      <c r="Y468" s="15" t="s">
        <v>38</v>
      </c>
      <c r="Z468" s="15" t="s">
        <v>2661</v>
      </c>
      <c r="AA468" s="15" t="s">
        <v>31</v>
      </c>
      <c r="AB468" s="21" t="s">
        <v>38</v>
      </c>
      <c r="AC468" s="19"/>
      <c r="AD468" s="20"/>
    </row>
    <row r="469" ht="48" spans="1:30">
      <c r="A469" s="15">
        <v>467</v>
      </c>
      <c r="B469" s="15" t="s">
        <v>2911</v>
      </c>
      <c r="C469" s="15" t="s">
        <v>2651</v>
      </c>
      <c r="D469" s="15" t="s">
        <v>31</v>
      </c>
      <c r="E469" s="15" t="s">
        <v>1257</v>
      </c>
      <c r="F469" s="15" t="s">
        <v>2953</v>
      </c>
      <c r="G469" s="15" t="s">
        <v>2954</v>
      </c>
      <c r="H469" s="15" t="s">
        <v>164</v>
      </c>
      <c r="I469" s="15" t="s">
        <v>164</v>
      </c>
      <c r="J469" s="15" t="s">
        <v>165</v>
      </c>
      <c r="K469" s="15" t="s">
        <v>166</v>
      </c>
      <c r="L469" s="15" t="s">
        <v>2955</v>
      </c>
      <c r="M469" s="15" t="s">
        <v>2956</v>
      </c>
      <c r="N469" s="15" t="s">
        <v>2957</v>
      </c>
      <c r="O469" s="15" t="s">
        <v>2958</v>
      </c>
      <c r="P469" s="15" t="s">
        <v>2328</v>
      </c>
      <c r="Q469" s="15" t="s">
        <v>2951</v>
      </c>
      <c r="R469" s="15" t="s">
        <v>2952</v>
      </c>
      <c r="S469" s="15" t="s">
        <v>2959</v>
      </c>
      <c r="T469" s="15" t="s">
        <v>2960</v>
      </c>
      <c r="U469" s="15" t="s">
        <v>44</v>
      </c>
      <c r="V469" s="15" t="s">
        <v>38</v>
      </c>
      <c r="W469" s="15" t="s">
        <v>38</v>
      </c>
      <c r="X469" s="15" t="s">
        <v>38</v>
      </c>
      <c r="Y469" s="15" t="s">
        <v>38</v>
      </c>
      <c r="Z469" s="15" t="s">
        <v>2661</v>
      </c>
      <c r="AA469" s="15" t="s">
        <v>31</v>
      </c>
      <c r="AB469" s="21" t="s">
        <v>38</v>
      </c>
      <c r="AC469" s="19"/>
      <c r="AD469" s="20"/>
    </row>
    <row r="470" ht="36" spans="1:30">
      <c r="A470" s="15">
        <v>468</v>
      </c>
      <c r="B470" s="15" t="s">
        <v>2911</v>
      </c>
      <c r="C470" s="15" t="s">
        <v>2651</v>
      </c>
      <c r="D470" s="15" t="s">
        <v>31</v>
      </c>
      <c r="E470" s="15" t="s">
        <v>2961</v>
      </c>
      <c r="F470" s="15" t="s">
        <v>2962</v>
      </c>
      <c r="G470" s="15" t="s">
        <v>2963</v>
      </c>
      <c r="H470" s="15" t="s">
        <v>631</v>
      </c>
      <c r="I470" s="15" t="s">
        <v>631</v>
      </c>
      <c r="J470" s="15" t="s">
        <v>632</v>
      </c>
      <c r="K470" s="15" t="s">
        <v>632</v>
      </c>
      <c r="L470" s="15" t="s">
        <v>2964</v>
      </c>
      <c r="M470" s="15" t="s">
        <v>2965</v>
      </c>
      <c r="N470" s="15" t="s">
        <v>38</v>
      </c>
      <c r="O470" s="15" t="s">
        <v>2966</v>
      </c>
      <c r="P470" s="15" t="s">
        <v>2328</v>
      </c>
      <c r="Q470" s="15" t="s">
        <v>2951</v>
      </c>
      <c r="R470" s="15" t="s">
        <v>2952</v>
      </c>
      <c r="S470" s="15" t="s">
        <v>2967</v>
      </c>
      <c r="T470" s="15" t="s">
        <v>2968</v>
      </c>
      <c r="U470" s="15" t="s">
        <v>44</v>
      </c>
      <c r="V470" s="15" t="s">
        <v>38</v>
      </c>
      <c r="W470" s="15" t="s">
        <v>38</v>
      </c>
      <c r="X470" s="15" t="s">
        <v>38</v>
      </c>
      <c r="Y470" s="15" t="s">
        <v>38</v>
      </c>
      <c r="Z470" s="15" t="s">
        <v>2661</v>
      </c>
      <c r="AA470" s="15" t="s">
        <v>31</v>
      </c>
      <c r="AB470" s="21" t="s">
        <v>38</v>
      </c>
      <c r="AC470" s="19"/>
      <c r="AD470" s="20"/>
    </row>
    <row r="471" ht="48" spans="1:30">
      <c r="A471" s="15">
        <v>469</v>
      </c>
      <c r="B471" s="15" t="s">
        <v>2911</v>
      </c>
      <c r="C471" s="15" t="s">
        <v>2651</v>
      </c>
      <c r="D471" s="15" t="s">
        <v>31</v>
      </c>
      <c r="E471" s="15" t="s">
        <v>2969</v>
      </c>
      <c r="F471" s="15" t="s">
        <v>2970</v>
      </c>
      <c r="G471" s="15" t="s">
        <v>2971</v>
      </c>
      <c r="H471" s="15" t="s">
        <v>132</v>
      </c>
      <c r="I471" s="15" t="s">
        <v>132</v>
      </c>
      <c r="J471" s="15" t="s">
        <v>133</v>
      </c>
      <c r="K471" s="15" t="s">
        <v>134</v>
      </c>
      <c r="L471" s="15" t="s">
        <v>487</v>
      </c>
      <c r="M471" s="15" t="s">
        <v>488</v>
      </c>
      <c r="N471" s="15" t="s">
        <v>1246</v>
      </c>
      <c r="O471" s="15" t="s">
        <v>1422</v>
      </c>
      <c r="P471" s="15" t="s">
        <v>2328</v>
      </c>
      <c r="Q471" s="15" t="s">
        <v>2951</v>
      </c>
      <c r="R471" s="15" t="s">
        <v>2952</v>
      </c>
      <c r="S471" s="15" t="s">
        <v>1725</v>
      </c>
      <c r="T471" s="15" t="s">
        <v>1726</v>
      </c>
      <c r="U471" s="15" t="s">
        <v>44</v>
      </c>
      <c r="V471" s="15" t="s">
        <v>38</v>
      </c>
      <c r="W471" s="15" t="s">
        <v>38</v>
      </c>
      <c r="X471" s="15" t="s">
        <v>38</v>
      </c>
      <c r="Y471" s="15" t="s">
        <v>38</v>
      </c>
      <c r="Z471" s="15" t="s">
        <v>2661</v>
      </c>
      <c r="AA471" s="15" t="s">
        <v>31</v>
      </c>
      <c r="AB471" s="21" t="s">
        <v>38</v>
      </c>
      <c r="AC471" s="19"/>
      <c r="AD471" s="20"/>
    </row>
    <row r="472" ht="24" spans="1:30">
      <c r="A472" s="15">
        <v>470</v>
      </c>
      <c r="B472" s="15" t="s">
        <v>2972</v>
      </c>
      <c r="C472" s="15" t="s">
        <v>2651</v>
      </c>
      <c r="D472" s="15" t="s">
        <v>31</v>
      </c>
      <c r="E472" s="15" t="s">
        <v>31</v>
      </c>
      <c r="F472" s="15" t="s">
        <v>2973</v>
      </c>
      <c r="G472" s="15" t="s">
        <v>2974</v>
      </c>
      <c r="H472" s="15" t="s">
        <v>311</v>
      </c>
      <c r="I472" s="15" t="s">
        <v>832</v>
      </c>
      <c r="J472" s="15" t="s">
        <v>833</v>
      </c>
      <c r="K472" s="15" t="s">
        <v>834</v>
      </c>
      <c r="L472" s="15" t="s">
        <v>2975</v>
      </c>
      <c r="M472" s="15" t="s">
        <v>38</v>
      </c>
      <c r="N472" s="15" t="s">
        <v>38</v>
      </c>
      <c r="O472" s="15" t="s">
        <v>1286</v>
      </c>
      <c r="P472" s="15" t="s">
        <v>1286</v>
      </c>
      <c r="Q472" s="15" t="s">
        <v>2976</v>
      </c>
      <c r="R472" s="15" t="s">
        <v>2977</v>
      </c>
      <c r="S472" s="15" t="s">
        <v>38</v>
      </c>
      <c r="T472" s="15" t="s">
        <v>38</v>
      </c>
      <c r="U472" s="15" t="s">
        <v>44</v>
      </c>
      <c r="V472" s="15" t="s">
        <v>38</v>
      </c>
      <c r="W472" s="15" t="s">
        <v>38</v>
      </c>
      <c r="X472" s="15" t="s">
        <v>38</v>
      </c>
      <c r="Y472" s="15" t="s">
        <v>38</v>
      </c>
      <c r="Z472" s="15" t="s">
        <v>2661</v>
      </c>
      <c r="AA472" s="15" t="s">
        <v>31</v>
      </c>
      <c r="AB472" s="21" t="s">
        <v>38</v>
      </c>
      <c r="AC472" s="19"/>
      <c r="AD472" s="20"/>
    </row>
    <row r="473" ht="24" spans="1:30">
      <c r="A473" s="15">
        <v>471</v>
      </c>
      <c r="B473" s="15" t="s">
        <v>2972</v>
      </c>
      <c r="C473" s="15" t="s">
        <v>2651</v>
      </c>
      <c r="D473" s="15" t="s">
        <v>31</v>
      </c>
      <c r="E473" s="15" t="s">
        <v>31</v>
      </c>
      <c r="F473" s="15" t="s">
        <v>2978</v>
      </c>
      <c r="G473" s="15" t="s">
        <v>2979</v>
      </c>
      <c r="H473" s="15" t="s">
        <v>311</v>
      </c>
      <c r="I473" s="15" t="s">
        <v>832</v>
      </c>
      <c r="J473" s="15" t="s">
        <v>833</v>
      </c>
      <c r="K473" s="15" t="s">
        <v>834</v>
      </c>
      <c r="L473" s="15" t="s">
        <v>840</v>
      </c>
      <c r="M473" s="15" t="s">
        <v>38</v>
      </c>
      <c r="N473" s="15" t="s">
        <v>38</v>
      </c>
      <c r="O473" s="15" t="s">
        <v>1286</v>
      </c>
      <c r="P473" s="15" t="s">
        <v>1286</v>
      </c>
      <c r="Q473" s="15" t="s">
        <v>2976</v>
      </c>
      <c r="R473" s="15" t="s">
        <v>2977</v>
      </c>
      <c r="S473" s="15" t="s">
        <v>38</v>
      </c>
      <c r="T473" s="15" t="s">
        <v>38</v>
      </c>
      <c r="U473" s="15" t="s">
        <v>44</v>
      </c>
      <c r="V473" s="15" t="s">
        <v>38</v>
      </c>
      <c r="W473" s="15" t="s">
        <v>38</v>
      </c>
      <c r="X473" s="15" t="s">
        <v>38</v>
      </c>
      <c r="Y473" s="15" t="s">
        <v>38</v>
      </c>
      <c r="Z473" s="15" t="s">
        <v>2661</v>
      </c>
      <c r="AA473" s="15" t="s">
        <v>31</v>
      </c>
      <c r="AB473" s="21" t="s">
        <v>38</v>
      </c>
      <c r="AC473" s="19"/>
      <c r="AD473" s="20"/>
    </row>
    <row r="474" ht="48" spans="1:30">
      <c r="A474" s="15">
        <v>472</v>
      </c>
      <c r="B474" s="15" t="s">
        <v>2911</v>
      </c>
      <c r="C474" s="15" t="s">
        <v>2651</v>
      </c>
      <c r="D474" s="15" t="s">
        <v>31</v>
      </c>
      <c r="E474" s="15" t="s">
        <v>646</v>
      </c>
      <c r="F474" s="15" t="s">
        <v>2980</v>
      </c>
      <c r="G474" s="15" t="s">
        <v>2981</v>
      </c>
      <c r="H474" s="15" t="s">
        <v>206</v>
      </c>
      <c r="I474" s="15" t="s">
        <v>206</v>
      </c>
      <c r="J474" s="15" t="s">
        <v>207</v>
      </c>
      <c r="K474" s="15" t="s">
        <v>208</v>
      </c>
      <c r="L474" s="17" t="s">
        <v>2982</v>
      </c>
      <c r="M474" s="15" t="s">
        <v>187</v>
      </c>
      <c r="N474" s="15" t="s">
        <v>2983</v>
      </c>
      <c r="O474" s="15" t="s">
        <v>463</v>
      </c>
      <c r="P474" s="15" t="s">
        <v>1286</v>
      </c>
      <c r="Q474" s="15" t="s">
        <v>2984</v>
      </c>
      <c r="R474" s="15" t="s">
        <v>2985</v>
      </c>
      <c r="S474" s="15" t="s">
        <v>2986</v>
      </c>
      <c r="T474" s="15" t="s">
        <v>2987</v>
      </c>
      <c r="U474" s="15" t="s">
        <v>44</v>
      </c>
      <c r="V474" s="15" t="s">
        <v>38</v>
      </c>
      <c r="W474" s="15" t="s">
        <v>38</v>
      </c>
      <c r="X474" s="15" t="s">
        <v>38</v>
      </c>
      <c r="Y474" s="15" t="s">
        <v>38</v>
      </c>
      <c r="Z474" s="15" t="s">
        <v>2661</v>
      </c>
      <c r="AA474" s="15" t="s">
        <v>31</v>
      </c>
      <c r="AB474" s="21" t="s">
        <v>38</v>
      </c>
      <c r="AC474" s="19"/>
      <c r="AD474" s="20"/>
    </row>
    <row r="475" ht="36" spans="1:30">
      <c r="A475" s="15">
        <v>473</v>
      </c>
      <c r="B475" s="15" t="s">
        <v>2911</v>
      </c>
      <c r="C475" s="15" t="s">
        <v>2651</v>
      </c>
      <c r="D475" s="15" t="s">
        <v>31</v>
      </c>
      <c r="E475" s="15" t="s">
        <v>1243</v>
      </c>
      <c r="F475" s="15" t="s">
        <v>2988</v>
      </c>
      <c r="G475" s="15" t="s">
        <v>2989</v>
      </c>
      <c r="H475" s="15" t="s">
        <v>132</v>
      </c>
      <c r="I475" s="15" t="s">
        <v>132</v>
      </c>
      <c r="J475" s="15" t="s">
        <v>133</v>
      </c>
      <c r="K475" s="15" t="s">
        <v>134</v>
      </c>
      <c r="L475" s="15" t="s">
        <v>487</v>
      </c>
      <c r="M475" s="15" t="s">
        <v>488</v>
      </c>
      <c r="N475" s="15" t="s">
        <v>1246</v>
      </c>
      <c r="O475" s="15" t="s">
        <v>2990</v>
      </c>
      <c r="P475" s="15" t="s">
        <v>1286</v>
      </c>
      <c r="Q475" s="15" t="s">
        <v>2991</v>
      </c>
      <c r="R475" s="15" t="s">
        <v>2992</v>
      </c>
      <c r="S475" s="15" t="s">
        <v>1248</v>
      </c>
      <c r="T475" s="15" t="s">
        <v>1249</v>
      </c>
      <c r="U475" s="15" t="s">
        <v>44</v>
      </c>
      <c r="V475" s="15" t="s">
        <v>38</v>
      </c>
      <c r="W475" s="15" t="s">
        <v>38</v>
      </c>
      <c r="X475" s="15" t="s">
        <v>38</v>
      </c>
      <c r="Y475" s="15" t="s">
        <v>38</v>
      </c>
      <c r="Z475" s="15" t="s">
        <v>2661</v>
      </c>
      <c r="AA475" s="15" t="s">
        <v>31</v>
      </c>
      <c r="AB475" s="21" t="s">
        <v>38</v>
      </c>
      <c r="AC475" s="19"/>
      <c r="AD475" s="20"/>
    </row>
    <row r="476" ht="72" spans="1:30">
      <c r="A476" s="15">
        <v>474</v>
      </c>
      <c r="B476" s="15" t="s">
        <v>2993</v>
      </c>
      <c r="C476" s="15" t="s">
        <v>2651</v>
      </c>
      <c r="D476" s="15" t="s">
        <v>31</v>
      </c>
      <c r="E476" s="15" t="s">
        <v>1984</v>
      </c>
      <c r="F476" s="15" t="s">
        <v>2994</v>
      </c>
      <c r="G476" s="15" t="s">
        <v>2995</v>
      </c>
      <c r="H476" s="15" t="s">
        <v>1049</v>
      </c>
      <c r="I476" s="15" t="s">
        <v>1049</v>
      </c>
      <c r="J476" s="15" t="s">
        <v>1049</v>
      </c>
      <c r="K476" s="15" t="s">
        <v>1050</v>
      </c>
      <c r="L476" s="15" t="s">
        <v>1050</v>
      </c>
      <c r="M476" s="15" t="s">
        <v>1331</v>
      </c>
      <c r="N476" s="15" t="s">
        <v>2996</v>
      </c>
      <c r="O476" s="15" t="s">
        <v>612</v>
      </c>
      <c r="P476" s="15" t="s">
        <v>1286</v>
      </c>
      <c r="Q476" s="15" t="s">
        <v>2997</v>
      </c>
      <c r="R476" s="15" t="s">
        <v>2998</v>
      </c>
      <c r="S476" s="15" t="s">
        <v>2999</v>
      </c>
      <c r="T476" s="15" t="s">
        <v>3000</v>
      </c>
      <c r="U476" s="15" t="s">
        <v>44</v>
      </c>
      <c r="V476" s="15" t="s">
        <v>38</v>
      </c>
      <c r="W476" s="15" t="s">
        <v>38</v>
      </c>
      <c r="X476" s="15" t="s">
        <v>38</v>
      </c>
      <c r="Y476" s="15" t="s">
        <v>38</v>
      </c>
      <c r="Z476" s="15" t="s">
        <v>2661</v>
      </c>
      <c r="AA476" s="15" t="s">
        <v>31</v>
      </c>
      <c r="AB476" s="21" t="s">
        <v>38</v>
      </c>
      <c r="AC476" s="19"/>
      <c r="AD476" s="20"/>
    </row>
    <row r="477" ht="48" spans="1:30">
      <c r="A477" s="15">
        <v>475</v>
      </c>
      <c r="B477" s="15" t="s">
        <v>2993</v>
      </c>
      <c r="C477" s="15" t="s">
        <v>2651</v>
      </c>
      <c r="D477" s="15" t="s">
        <v>31</v>
      </c>
      <c r="E477" s="15" t="s">
        <v>3001</v>
      </c>
      <c r="F477" s="15" t="s">
        <v>3002</v>
      </c>
      <c r="G477" s="15" t="s">
        <v>3003</v>
      </c>
      <c r="H477" s="15" t="s">
        <v>82</v>
      </c>
      <c r="I477" s="15" t="s">
        <v>458</v>
      </c>
      <c r="J477" s="15" t="s">
        <v>458</v>
      </c>
      <c r="K477" s="15" t="s">
        <v>3004</v>
      </c>
      <c r="L477" s="15" t="s">
        <v>3005</v>
      </c>
      <c r="M477" s="15" t="s">
        <v>3006</v>
      </c>
      <c r="N477" s="15" t="s">
        <v>3007</v>
      </c>
      <c r="O477" s="15" t="s">
        <v>2304</v>
      </c>
      <c r="P477" s="15" t="s">
        <v>1286</v>
      </c>
      <c r="Q477" s="15" t="s">
        <v>2997</v>
      </c>
      <c r="R477" s="15" t="s">
        <v>2998</v>
      </c>
      <c r="S477" s="15" t="s">
        <v>3008</v>
      </c>
      <c r="T477" s="15" t="s">
        <v>3009</v>
      </c>
      <c r="U477" s="15" t="s">
        <v>44</v>
      </c>
      <c r="V477" s="15" t="s">
        <v>38</v>
      </c>
      <c r="W477" s="15" t="s">
        <v>38</v>
      </c>
      <c r="X477" s="15" t="s">
        <v>38</v>
      </c>
      <c r="Y477" s="15" t="s">
        <v>38</v>
      </c>
      <c r="Z477" s="15" t="s">
        <v>2661</v>
      </c>
      <c r="AA477" s="15" t="s">
        <v>31</v>
      </c>
      <c r="AB477" s="21" t="s">
        <v>38</v>
      </c>
      <c r="AC477" s="19"/>
      <c r="AD477" s="20"/>
    </row>
    <row r="478" ht="72" spans="1:30">
      <c r="A478" s="15">
        <v>476</v>
      </c>
      <c r="B478" s="15" t="s">
        <v>2993</v>
      </c>
      <c r="C478" s="15" t="s">
        <v>2651</v>
      </c>
      <c r="D478" s="15" t="s">
        <v>31</v>
      </c>
      <c r="E478" s="15" t="s">
        <v>280</v>
      </c>
      <c r="F478" s="15" t="s">
        <v>3010</v>
      </c>
      <c r="G478" s="15" t="s">
        <v>3011</v>
      </c>
      <c r="H478" s="15" t="s">
        <v>1677</v>
      </c>
      <c r="I478" s="15" t="s">
        <v>1677</v>
      </c>
      <c r="J478" s="15" t="s">
        <v>1677</v>
      </c>
      <c r="K478" s="15" t="s">
        <v>1678</v>
      </c>
      <c r="L478" s="15" t="s">
        <v>3012</v>
      </c>
      <c r="M478" s="15" t="s">
        <v>3013</v>
      </c>
      <c r="N478" s="15" t="s">
        <v>3014</v>
      </c>
      <c r="O478" s="15" t="s">
        <v>2467</v>
      </c>
      <c r="P478" s="15" t="s">
        <v>1286</v>
      </c>
      <c r="Q478" s="15" t="s">
        <v>2997</v>
      </c>
      <c r="R478" s="15" t="s">
        <v>2998</v>
      </c>
      <c r="S478" s="15" t="s">
        <v>3015</v>
      </c>
      <c r="T478" s="15" t="s">
        <v>3016</v>
      </c>
      <c r="U478" s="15" t="s">
        <v>44</v>
      </c>
      <c r="V478" s="15" t="s">
        <v>38</v>
      </c>
      <c r="W478" s="15" t="s">
        <v>38</v>
      </c>
      <c r="X478" s="15" t="s">
        <v>38</v>
      </c>
      <c r="Y478" s="15" t="s">
        <v>38</v>
      </c>
      <c r="Z478" s="15" t="s">
        <v>2661</v>
      </c>
      <c r="AA478" s="15" t="s">
        <v>31</v>
      </c>
      <c r="AB478" s="21" t="s">
        <v>38</v>
      </c>
      <c r="AC478" s="19"/>
      <c r="AD478" s="20"/>
    </row>
    <row r="479" ht="60" spans="1:30">
      <c r="A479" s="15">
        <v>477</v>
      </c>
      <c r="B479" s="15" t="s">
        <v>2993</v>
      </c>
      <c r="C479" s="15" t="s">
        <v>2651</v>
      </c>
      <c r="D479" s="15" t="s">
        <v>31</v>
      </c>
      <c r="E479" s="15" t="s">
        <v>280</v>
      </c>
      <c r="F479" s="15" t="s">
        <v>3017</v>
      </c>
      <c r="G479" s="15" t="s">
        <v>3018</v>
      </c>
      <c r="H479" s="15" t="s">
        <v>82</v>
      </c>
      <c r="I479" s="15" t="s">
        <v>458</v>
      </c>
      <c r="J479" s="15" t="s">
        <v>458</v>
      </c>
      <c r="K479" s="15" t="s">
        <v>3004</v>
      </c>
      <c r="L479" s="17" t="s">
        <v>3019</v>
      </c>
      <c r="M479" s="15" t="s">
        <v>1331</v>
      </c>
      <c r="N479" s="15" t="s">
        <v>3020</v>
      </c>
      <c r="O479" s="15" t="s">
        <v>577</v>
      </c>
      <c r="P479" s="15" t="s">
        <v>1286</v>
      </c>
      <c r="Q479" s="15" t="s">
        <v>2997</v>
      </c>
      <c r="R479" s="15" t="s">
        <v>2998</v>
      </c>
      <c r="S479" s="15" t="s">
        <v>3021</v>
      </c>
      <c r="T479" s="15" t="s">
        <v>3022</v>
      </c>
      <c r="U479" s="15" t="s">
        <v>44</v>
      </c>
      <c r="V479" s="15" t="s">
        <v>38</v>
      </c>
      <c r="W479" s="15" t="s">
        <v>38</v>
      </c>
      <c r="X479" s="15" t="s">
        <v>38</v>
      </c>
      <c r="Y479" s="15" t="s">
        <v>38</v>
      </c>
      <c r="Z479" s="15" t="s">
        <v>2661</v>
      </c>
      <c r="AA479" s="15" t="s">
        <v>31</v>
      </c>
      <c r="AB479" s="21" t="s">
        <v>38</v>
      </c>
      <c r="AC479" s="19"/>
      <c r="AD479" s="20"/>
    </row>
    <row r="480" ht="48" spans="1:30">
      <c r="A480" s="15">
        <v>478</v>
      </c>
      <c r="B480" s="15" t="s">
        <v>2911</v>
      </c>
      <c r="C480" s="15" t="s">
        <v>2651</v>
      </c>
      <c r="D480" s="15" t="s">
        <v>31</v>
      </c>
      <c r="E480" s="15" t="s">
        <v>1887</v>
      </c>
      <c r="F480" s="15" t="s">
        <v>3023</v>
      </c>
      <c r="G480" s="15" t="s">
        <v>3024</v>
      </c>
      <c r="H480" s="15" t="s">
        <v>206</v>
      </c>
      <c r="I480" s="15" t="s">
        <v>206</v>
      </c>
      <c r="J480" s="15" t="s">
        <v>207</v>
      </c>
      <c r="K480" s="15" t="s">
        <v>208</v>
      </c>
      <c r="L480" s="15" t="s">
        <v>3025</v>
      </c>
      <c r="M480" s="15" t="s">
        <v>147</v>
      </c>
      <c r="N480" s="15" t="s">
        <v>3026</v>
      </c>
      <c r="O480" s="15" t="s">
        <v>2160</v>
      </c>
      <c r="P480" s="15" t="s">
        <v>2328</v>
      </c>
      <c r="Q480" s="15" t="s">
        <v>2951</v>
      </c>
      <c r="R480" s="15" t="s">
        <v>2952</v>
      </c>
      <c r="S480" s="15" t="s">
        <v>3027</v>
      </c>
      <c r="T480" s="15" t="s">
        <v>3028</v>
      </c>
      <c r="U480" s="15" t="s">
        <v>44</v>
      </c>
      <c r="V480" s="15" t="s">
        <v>38</v>
      </c>
      <c r="W480" s="15" t="s">
        <v>38</v>
      </c>
      <c r="X480" s="15" t="s">
        <v>38</v>
      </c>
      <c r="Y480" s="15" t="s">
        <v>38</v>
      </c>
      <c r="Z480" s="15" t="s">
        <v>2661</v>
      </c>
      <c r="AA480" s="15" t="s">
        <v>31</v>
      </c>
      <c r="AB480" s="21" t="s">
        <v>38</v>
      </c>
      <c r="AC480" s="19"/>
      <c r="AD480" s="20"/>
    </row>
    <row r="481" ht="24" spans="1:30">
      <c r="A481" s="15">
        <v>479</v>
      </c>
      <c r="B481" s="15" t="s">
        <v>2972</v>
      </c>
      <c r="C481" s="15" t="s">
        <v>2651</v>
      </c>
      <c r="D481" s="15" t="s">
        <v>31</v>
      </c>
      <c r="E481" s="15" t="s">
        <v>31</v>
      </c>
      <c r="F481" s="15" t="s">
        <v>3029</v>
      </c>
      <c r="G481" s="15" t="s">
        <v>3030</v>
      </c>
      <c r="H481" s="15" t="s">
        <v>311</v>
      </c>
      <c r="I481" s="15" t="s">
        <v>832</v>
      </c>
      <c r="J481" s="15" t="s">
        <v>833</v>
      </c>
      <c r="K481" s="15" t="s">
        <v>843</v>
      </c>
      <c r="L481" s="15" t="s">
        <v>3031</v>
      </c>
      <c r="M481" s="15" t="s">
        <v>38</v>
      </c>
      <c r="N481" s="15" t="s">
        <v>38</v>
      </c>
      <c r="O481" s="15" t="s">
        <v>1286</v>
      </c>
      <c r="P481" s="15" t="s">
        <v>1286</v>
      </c>
      <c r="Q481" s="15" t="s">
        <v>2976</v>
      </c>
      <c r="R481" s="15" t="s">
        <v>2977</v>
      </c>
      <c r="S481" s="15" t="s">
        <v>38</v>
      </c>
      <c r="T481" s="15" t="s">
        <v>38</v>
      </c>
      <c r="U481" s="15" t="s">
        <v>44</v>
      </c>
      <c r="V481" s="15" t="s">
        <v>38</v>
      </c>
      <c r="W481" s="15" t="s">
        <v>38</v>
      </c>
      <c r="X481" s="15" t="s">
        <v>38</v>
      </c>
      <c r="Y481" s="15" t="s">
        <v>38</v>
      </c>
      <c r="Z481" s="15" t="s">
        <v>2661</v>
      </c>
      <c r="AA481" s="15" t="s">
        <v>31</v>
      </c>
      <c r="AB481" s="21" t="s">
        <v>38</v>
      </c>
      <c r="AC481" s="19"/>
      <c r="AD481" s="20"/>
    </row>
    <row r="482" ht="72" spans="1:30">
      <c r="A482" s="15">
        <v>480</v>
      </c>
      <c r="B482" s="15" t="s">
        <v>2993</v>
      </c>
      <c r="C482" s="15" t="s">
        <v>2651</v>
      </c>
      <c r="D482" s="15" t="s">
        <v>31</v>
      </c>
      <c r="E482" s="15" t="s">
        <v>2170</v>
      </c>
      <c r="F482" s="15" t="s">
        <v>3032</v>
      </c>
      <c r="G482" s="15" t="s">
        <v>3033</v>
      </c>
      <c r="H482" s="15" t="s">
        <v>1677</v>
      </c>
      <c r="I482" s="15" t="s">
        <v>1677</v>
      </c>
      <c r="J482" s="15" t="s">
        <v>1677</v>
      </c>
      <c r="K482" s="15" t="s">
        <v>1678</v>
      </c>
      <c r="L482" s="15" t="s">
        <v>3034</v>
      </c>
      <c r="M482" s="15" t="s">
        <v>3035</v>
      </c>
      <c r="N482" s="15" t="s">
        <v>3036</v>
      </c>
      <c r="O482" s="15" t="s">
        <v>886</v>
      </c>
      <c r="P482" s="15" t="s">
        <v>1286</v>
      </c>
      <c r="Q482" s="15" t="s">
        <v>2997</v>
      </c>
      <c r="R482" s="15" t="s">
        <v>2998</v>
      </c>
      <c r="S482" s="15" t="s">
        <v>3037</v>
      </c>
      <c r="T482" s="15" t="s">
        <v>3038</v>
      </c>
      <c r="U482" s="15" t="s">
        <v>44</v>
      </c>
      <c r="V482" s="15" t="s">
        <v>38</v>
      </c>
      <c r="W482" s="15" t="s">
        <v>38</v>
      </c>
      <c r="X482" s="15" t="s">
        <v>38</v>
      </c>
      <c r="Y482" s="15" t="s">
        <v>38</v>
      </c>
      <c r="Z482" s="15" t="s">
        <v>2661</v>
      </c>
      <c r="AA482" s="15" t="s">
        <v>31</v>
      </c>
      <c r="AB482" s="15" t="s">
        <v>38</v>
      </c>
      <c r="AC482" s="20"/>
      <c r="AD482" s="20"/>
    </row>
    <row r="483" ht="48" spans="1:30">
      <c r="A483" s="15">
        <v>481</v>
      </c>
      <c r="B483" s="15" t="s">
        <v>2911</v>
      </c>
      <c r="C483" s="15" t="s">
        <v>2651</v>
      </c>
      <c r="D483" s="15" t="s">
        <v>31</v>
      </c>
      <c r="E483" s="15" t="s">
        <v>31</v>
      </c>
      <c r="F483" s="15" t="s">
        <v>3039</v>
      </c>
      <c r="G483" s="15" t="s">
        <v>3040</v>
      </c>
      <c r="H483" s="15" t="s">
        <v>34</v>
      </c>
      <c r="I483" s="15" t="s">
        <v>295</v>
      </c>
      <c r="J483" s="15" t="s">
        <v>1404</v>
      </c>
      <c r="K483" s="15" t="s">
        <v>2159</v>
      </c>
      <c r="L483" s="15" t="s">
        <v>2159</v>
      </c>
      <c r="M483" s="15" t="s">
        <v>38</v>
      </c>
      <c r="N483" s="15" t="s">
        <v>38</v>
      </c>
      <c r="O483" s="15" t="s">
        <v>1286</v>
      </c>
      <c r="P483" s="15" t="s">
        <v>1286</v>
      </c>
      <c r="Q483" s="15" t="s">
        <v>2984</v>
      </c>
      <c r="R483" s="15" t="s">
        <v>2985</v>
      </c>
      <c r="S483" s="15" t="s">
        <v>38</v>
      </c>
      <c r="T483" s="15" t="s">
        <v>38</v>
      </c>
      <c r="U483" s="15" t="s">
        <v>44</v>
      </c>
      <c r="V483" s="15" t="s">
        <v>38</v>
      </c>
      <c r="W483" s="15" t="s">
        <v>38</v>
      </c>
      <c r="X483" s="15" t="s">
        <v>38</v>
      </c>
      <c r="Y483" s="15" t="s">
        <v>38</v>
      </c>
      <c r="Z483" s="15" t="s">
        <v>2661</v>
      </c>
      <c r="AA483" s="15" t="s">
        <v>31</v>
      </c>
      <c r="AB483" s="15" t="s">
        <v>38</v>
      </c>
      <c r="AC483" s="20"/>
      <c r="AD483" s="20"/>
    </row>
    <row r="484" ht="48" spans="1:30">
      <c r="A484" s="15">
        <v>482</v>
      </c>
      <c r="B484" s="15" t="s">
        <v>2911</v>
      </c>
      <c r="C484" s="15" t="s">
        <v>2651</v>
      </c>
      <c r="D484" s="15" t="s">
        <v>31</v>
      </c>
      <c r="E484" s="15" t="s">
        <v>31</v>
      </c>
      <c r="F484" s="15" t="s">
        <v>3041</v>
      </c>
      <c r="G484" s="15" t="s">
        <v>3042</v>
      </c>
      <c r="H484" s="15" t="s">
        <v>34</v>
      </c>
      <c r="I484" s="15" t="s">
        <v>295</v>
      </c>
      <c r="J484" s="15" t="s">
        <v>1392</v>
      </c>
      <c r="K484" s="15" t="s">
        <v>1393</v>
      </c>
      <c r="L484" s="15" t="s">
        <v>1393</v>
      </c>
      <c r="M484" s="15" t="s">
        <v>38</v>
      </c>
      <c r="N484" s="15" t="s">
        <v>38</v>
      </c>
      <c r="O484" s="15" t="s">
        <v>1286</v>
      </c>
      <c r="P484" s="15" t="s">
        <v>1286</v>
      </c>
      <c r="Q484" s="15" t="s">
        <v>2984</v>
      </c>
      <c r="R484" s="15" t="s">
        <v>2985</v>
      </c>
      <c r="S484" s="15" t="s">
        <v>38</v>
      </c>
      <c r="T484" s="15" t="s">
        <v>38</v>
      </c>
      <c r="U484" s="15" t="s">
        <v>44</v>
      </c>
      <c r="V484" s="15" t="s">
        <v>38</v>
      </c>
      <c r="W484" s="15" t="s">
        <v>38</v>
      </c>
      <c r="X484" s="15" t="s">
        <v>38</v>
      </c>
      <c r="Y484" s="15" t="s">
        <v>38</v>
      </c>
      <c r="Z484" s="15" t="s">
        <v>2661</v>
      </c>
      <c r="AA484" s="15" t="s">
        <v>31</v>
      </c>
      <c r="AB484" s="15" t="s">
        <v>38</v>
      </c>
      <c r="AC484" s="20"/>
      <c r="AD484" s="20"/>
    </row>
    <row r="485" ht="48" spans="1:30">
      <c r="A485" s="15">
        <v>483</v>
      </c>
      <c r="B485" s="15" t="s">
        <v>2911</v>
      </c>
      <c r="C485" s="15" t="s">
        <v>2651</v>
      </c>
      <c r="D485" s="15" t="s">
        <v>31</v>
      </c>
      <c r="E485" s="15" t="s">
        <v>31</v>
      </c>
      <c r="F485" s="15" t="s">
        <v>3043</v>
      </c>
      <c r="G485" s="15" t="s">
        <v>3044</v>
      </c>
      <c r="H485" s="15" t="s">
        <v>34</v>
      </c>
      <c r="I485" s="15" t="s">
        <v>295</v>
      </c>
      <c r="J485" s="15" t="s">
        <v>1404</v>
      </c>
      <c r="K485" s="15" t="s">
        <v>2163</v>
      </c>
      <c r="L485" s="15" t="s">
        <v>2163</v>
      </c>
      <c r="M485" s="15" t="s">
        <v>38</v>
      </c>
      <c r="N485" s="15" t="s">
        <v>38</v>
      </c>
      <c r="O485" s="15" t="s">
        <v>2328</v>
      </c>
      <c r="P485" s="15" t="s">
        <v>1286</v>
      </c>
      <c r="Q485" s="15" t="s">
        <v>2984</v>
      </c>
      <c r="R485" s="15" t="s">
        <v>2985</v>
      </c>
      <c r="S485" s="15" t="s">
        <v>38</v>
      </c>
      <c r="T485" s="15" t="s">
        <v>38</v>
      </c>
      <c r="U485" s="15" t="s">
        <v>44</v>
      </c>
      <c r="V485" s="15" t="s">
        <v>38</v>
      </c>
      <c r="W485" s="15" t="s">
        <v>38</v>
      </c>
      <c r="X485" s="15" t="s">
        <v>38</v>
      </c>
      <c r="Y485" s="15" t="s">
        <v>38</v>
      </c>
      <c r="Z485" s="15" t="s">
        <v>2661</v>
      </c>
      <c r="AA485" s="15" t="s">
        <v>31</v>
      </c>
      <c r="AB485" s="15" t="s">
        <v>38</v>
      </c>
      <c r="AC485" s="20"/>
      <c r="AD485" s="20"/>
    </row>
    <row r="486" ht="24" spans="1:30">
      <c r="A486" s="15">
        <v>484</v>
      </c>
      <c r="B486" s="15" t="s">
        <v>2911</v>
      </c>
      <c r="C486" s="15" t="s">
        <v>2651</v>
      </c>
      <c r="D486" s="15" t="s">
        <v>31</v>
      </c>
      <c r="E486" s="15" t="s">
        <v>31</v>
      </c>
      <c r="F486" s="15" t="s">
        <v>3045</v>
      </c>
      <c r="G486" s="15" t="s">
        <v>3046</v>
      </c>
      <c r="H486" s="15" t="s">
        <v>34</v>
      </c>
      <c r="I486" s="15" t="s">
        <v>295</v>
      </c>
      <c r="J486" s="15" t="s">
        <v>1404</v>
      </c>
      <c r="K486" s="15" t="s">
        <v>2159</v>
      </c>
      <c r="L486" s="15" t="s">
        <v>2159</v>
      </c>
      <c r="M486" s="15" t="s">
        <v>38</v>
      </c>
      <c r="N486" s="15" t="s">
        <v>38</v>
      </c>
      <c r="O486" s="15" t="s">
        <v>2328</v>
      </c>
      <c r="P486" s="15" t="s">
        <v>1286</v>
      </c>
      <c r="Q486" s="15" t="s">
        <v>2991</v>
      </c>
      <c r="R486" s="15" t="s">
        <v>2992</v>
      </c>
      <c r="S486" s="15" t="s">
        <v>38</v>
      </c>
      <c r="T486" s="15" t="s">
        <v>38</v>
      </c>
      <c r="U486" s="15" t="s">
        <v>304</v>
      </c>
      <c r="V486" s="15" t="s">
        <v>3047</v>
      </c>
      <c r="W486" s="15" t="s">
        <v>3048</v>
      </c>
      <c r="X486" s="15" t="s">
        <v>3049</v>
      </c>
      <c r="Y486" s="15" t="s">
        <v>307</v>
      </c>
      <c r="Z486" s="15" t="s">
        <v>2661</v>
      </c>
      <c r="AA486" s="15" t="s">
        <v>31</v>
      </c>
      <c r="AB486" s="15" t="s">
        <v>38</v>
      </c>
      <c r="AC486" s="20"/>
      <c r="AD486" s="20"/>
    </row>
    <row r="487" ht="24" spans="1:30">
      <c r="A487" s="15">
        <v>485</v>
      </c>
      <c r="B487" s="15" t="s">
        <v>2911</v>
      </c>
      <c r="C487" s="15" t="s">
        <v>2651</v>
      </c>
      <c r="D487" s="15" t="s">
        <v>31</v>
      </c>
      <c r="E487" s="15" t="s">
        <v>31</v>
      </c>
      <c r="F487" s="15" t="s">
        <v>3050</v>
      </c>
      <c r="G487" s="15" t="s">
        <v>3051</v>
      </c>
      <c r="H487" s="15" t="s">
        <v>34</v>
      </c>
      <c r="I487" s="15" t="s">
        <v>295</v>
      </c>
      <c r="J487" s="15" t="s">
        <v>1404</v>
      </c>
      <c r="K487" s="15" t="s">
        <v>2151</v>
      </c>
      <c r="L487" s="15" t="s">
        <v>2151</v>
      </c>
      <c r="M487" s="15" t="s">
        <v>38</v>
      </c>
      <c r="N487" s="15" t="s">
        <v>38</v>
      </c>
      <c r="O487" s="15" t="s">
        <v>1286</v>
      </c>
      <c r="P487" s="15" t="s">
        <v>1286</v>
      </c>
      <c r="Q487" s="15" t="s">
        <v>2991</v>
      </c>
      <c r="R487" s="15" t="s">
        <v>2992</v>
      </c>
      <c r="S487" s="15" t="s">
        <v>38</v>
      </c>
      <c r="T487" s="15" t="s">
        <v>38</v>
      </c>
      <c r="U487" s="15" t="s">
        <v>304</v>
      </c>
      <c r="V487" s="15" t="s">
        <v>3052</v>
      </c>
      <c r="W487" s="15" t="s">
        <v>3048</v>
      </c>
      <c r="X487" s="15" t="s">
        <v>3053</v>
      </c>
      <c r="Y487" s="15" t="s">
        <v>307</v>
      </c>
      <c r="Z487" s="15" t="s">
        <v>2661</v>
      </c>
      <c r="AA487" s="15" t="s">
        <v>31</v>
      </c>
      <c r="AB487" s="15" t="s">
        <v>38</v>
      </c>
      <c r="AC487" s="20"/>
      <c r="AD487" s="20"/>
    </row>
    <row r="488" s="4" customFormat="1" ht="48" spans="1:30">
      <c r="A488" s="15">
        <v>486</v>
      </c>
      <c r="B488" s="15" t="s">
        <v>2911</v>
      </c>
      <c r="C488" s="15" t="s">
        <v>2651</v>
      </c>
      <c r="D488" s="15" t="s">
        <v>31</v>
      </c>
      <c r="E488" s="15" t="s">
        <v>31</v>
      </c>
      <c r="F488" s="15" t="s">
        <v>3054</v>
      </c>
      <c r="G488" s="15" t="s">
        <v>3055</v>
      </c>
      <c r="H488" s="15" t="s">
        <v>34</v>
      </c>
      <c r="I488" s="15" t="s">
        <v>295</v>
      </c>
      <c r="J488" s="15" t="s">
        <v>1392</v>
      </c>
      <c r="K488" s="15" t="s">
        <v>1397</v>
      </c>
      <c r="L488" s="15" t="s">
        <v>1397</v>
      </c>
      <c r="M488" s="15" t="s">
        <v>38</v>
      </c>
      <c r="N488" s="15" t="s">
        <v>38</v>
      </c>
      <c r="O488" s="15" t="s">
        <v>2892</v>
      </c>
      <c r="P488" s="15" t="s">
        <v>1286</v>
      </c>
      <c r="Q488" s="15" t="s">
        <v>2984</v>
      </c>
      <c r="R488" s="15" t="s">
        <v>2985</v>
      </c>
      <c r="S488" s="15" t="s">
        <v>38</v>
      </c>
      <c r="T488" s="15" t="s">
        <v>38</v>
      </c>
      <c r="U488" s="15" t="s">
        <v>44</v>
      </c>
      <c r="V488" s="15" t="s">
        <v>38</v>
      </c>
      <c r="W488" s="15" t="s">
        <v>38</v>
      </c>
      <c r="X488" s="15" t="s">
        <v>38</v>
      </c>
      <c r="Y488" s="15" t="s">
        <v>38</v>
      </c>
      <c r="Z488" s="15" t="s">
        <v>2661</v>
      </c>
      <c r="AA488" s="15" t="s">
        <v>31</v>
      </c>
      <c r="AB488" s="15" t="s">
        <v>38</v>
      </c>
      <c r="AC488" s="20"/>
      <c r="AD488" s="20"/>
    </row>
    <row r="489" ht="36" spans="1:30">
      <c r="A489" s="15">
        <v>487</v>
      </c>
      <c r="B489" s="15" t="s">
        <v>308</v>
      </c>
      <c r="C489" s="15" t="s">
        <v>3056</v>
      </c>
      <c r="D489" s="16" t="s">
        <v>46</v>
      </c>
      <c r="E489" s="15" t="s">
        <v>3057</v>
      </c>
      <c r="F489" s="15" t="s">
        <v>3058</v>
      </c>
      <c r="G489" s="15" t="s">
        <v>3059</v>
      </c>
      <c r="H489" s="15" t="s">
        <v>72</v>
      </c>
      <c r="I489" s="15" t="s">
        <v>1779</v>
      </c>
      <c r="J489" s="15" t="s">
        <v>1780</v>
      </c>
      <c r="K489" s="15" t="s">
        <v>1781</v>
      </c>
      <c r="L489" s="15" t="s">
        <v>1782</v>
      </c>
      <c r="M489" s="15" t="s">
        <v>343</v>
      </c>
      <c r="N489" s="15" t="s">
        <v>3060</v>
      </c>
      <c r="O489" s="15" t="s">
        <v>3061</v>
      </c>
      <c r="P489" s="15" t="s">
        <v>565</v>
      </c>
      <c r="Q489" s="15" t="s">
        <v>3062</v>
      </c>
      <c r="R489" s="15" t="s">
        <v>3063</v>
      </c>
      <c r="S489" s="15" t="s">
        <v>3064</v>
      </c>
      <c r="T489" s="15" t="s">
        <v>3065</v>
      </c>
      <c r="U489" s="16" t="s">
        <v>44</v>
      </c>
      <c r="V489" s="15" t="s">
        <v>38</v>
      </c>
      <c r="W489" s="15" t="s">
        <v>38</v>
      </c>
      <c r="X489" s="15" t="s">
        <v>38</v>
      </c>
      <c r="Y489" s="15" t="s">
        <v>38</v>
      </c>
      <c r="Z489" s="16" t="s">
        <v>45</v>
      </c>
      <c r="AA489" s="16" t="s">
        <v>46</v>
      </c>
      <c r="AB489" s="15"/>
    </row>
    <row r="490" ht="36" spans="1:30">
      <c r="A490" s="15">
        <v>488</v>
      </c>
      <c r="B490" s="15" t="s">
        <v>308</v>
      </c>
      <c r="C490" s="15" t="s">
        <v>3056</v>
      </c>
      <c r="D490" s="16" t="s">
        <v>46</v>
      </c>
      <c r="E490" s="15" t="s">
        <v>280</v>
      </c>
      <c r="F490" s="15" t="s">
        <v>3066</v>
      </c>
      <c r="G490" s="15" t="s">
        <v>3067</v>
      </c>
      <c r="H490" s="15" t="s">
        <v>72</v>
      </c>
      <c r="I490" s="15" t="s">
        <v>1779</v>
      </c>
      <c r="J490" s="15" t="s">
        <v>1780</v>
      </c>
      <c r="K490" s="15" t="s">
        <v>2603</v>
      </c>
      <c r="L490" s="15" t="s">
        <v>2604</v>
      </c>
      <c r="M490" s="15" t="s">
        <v>3068</v>
      </c>
      <c r="N490" s="15" t="s">
        <v>1784</v>
      </c>
      <c r="O490" s="15" t="s">
        <v>3069</v>
      </c>
      <c r="P490" s="15" t="s">
        <v>565</v>
      </c>
      <c r="Q490" s="15" t="s">
        <v>3070</v>
      </c>
      <c r="R490" s="15" t="s">
        <v>3071</v>
      </c>
      <c r="S490" s="15" t="s">
        <v>2515</v>
      </c>
      <c r="T490" s="15" t="s">
        <v>2516</v>
      </c>
      <c r="U490" s="16" t="s">
        <v>44</v>
      </c>
      <c r="V490" s="15" t="s">
        <v>38</v>
      </c>
      <c r="W490" s="15" t="s">
        <v>38</v>
      </c>
      <c r="X490" s="15" t="s">
        <v>38</v>
      </c>
      <c r="Y490" s="15" t="s">
        <v>38</v>
      </c>
      <c r="Z490" s="16" t="s">
        <v>45</v>
      </c>
      <c r="AA490" s="16" t="s">
        <v>46</v>
      </c>
      <c r="AB490" s="15"/>
    </row>
    <row r="491" ht="48" spans="1:30">
      <c r="A491" s="15">
        <v>489</v>
      </c>
      <c r="B491" s="15" t="s">
        <v>308</v>
      </c>
      <c r="C491" s="15" t="s">
        <v>3056</v>
      </c>
      <c r="D491" s="16" t="s">
        <v>46</v>
      </c>
      <c r="E491" s="15" t="s">
        <v>280</v>
      </c>
      <c r="F491" s="15" t="s">
        <v>3072</v>
      </c>
      <c r="G491" s="15" t="s">
        <v>3073</v>
      </c>
      <c r="H491" s="15" t="s">
        <v>72</v>
      </c>
      <c r="I491" s="15" t="s">
        <v>638</v>
      </c>
      <c r="J491" s="15" t="s">
        <v>2839</v>
      </c>
      <c r="K491" s="15" t="s">
        <v>2840</v>
      </c>
      <c r="L491" s="15" t="s">
        <v>3074</v>
      </c>
      <c r="M491" s="15" t="s">
        <v>3075</v>
      </c>
      <c r="N491" s="15" t="s">
        <v>38</v>
      </c>
      <c r="O491" s="15" t="s">
        <v>2676</v>
      </c>
      <c r="P491" s="15" t="s">
        <v>565</v>
      </c>
      <c r="Q491" s="15" t="s">
        <v>3076</v>
      </c>
      <c r="R491" s="15" t="s">
        <v>3077</v>
      </c>
      <c r="S491" s="15" t="s">
        <v>424</v>
      </c>
      <c r="T491" s="15" t="s">
        <v>2746</v>
      </c>
      <c r="U491" s="16" t="s">
        <v>44</v>
      </c>
      <c r="V491" s="15" t="s">
        <v>38</v>
      </c>
      <c r="W491" s="15" t="s">
        <v>38</v>
      </c>
      <c r="X491" s="15" t="s">
        <v>38</v>
      </c>
      <c r="Y491" s="15" t="s">
        <v>38</v>
      </c>
      <c r="Z491" s="16" t="s">
        <v>45</v>
      </c>
      <c r="AA491" s="16" t="s">
        <v>46</v>
      </c>
      <c r="AB491" s="15" t="s">
        <v>3078</v>
      </c>
    </row>
    <row r="492" ht="36" spans="1:30">
      <c r="A492" s="15">
        <v>490</v>
      </c>
      <c r="B492" s="15" t="s">
        <v>519</v>
      </c>
      <c r="C492" s="15" t="s">
        <v>3056</v>
      </c>
      <c r="D492" s="16" t="s">
        <v>46</v>
      </c>
      <c r="E492" s="15" t="s">
        <v>31</v>
      </c>
      <c r="F492" s="15" t="s">
        <v>3079</v>
      </c>
      <c r="G492" s="15" t="s">
        <v>3080</v>
      </c>
      <c r="H492" s="15" t="s">
        <v>60</v>
      </c>
      <c r="I492" s="15" t="s">
        <v>61</v>
      </c>
      <c r="J492" s="15" t="s">
        <v>61</v>
      </c>
      <c r="K492" s="15" t="s">
        <v>522</v>
      </c>
      <c r="L492" s="15" t="s">
        <v>522</v>
      </c>
      <c r="M492" s="15" t="s">
        <v>38</v>
      </c>
      <c r="N492" s="15" t="s">
        <v>38</v>
      </c>
      <c r="O492" s="15" t="s">
        <v>697</v>
      </c>
      <c r="P492" s="15" t="s">
        <v>565</v>
      </c>
      <c r="Q492" s="15" t="s">
        <v>3081</v>
      </c>
      <c r="R492" s="15" t="s">
        <v>3082</v>
      </c>
      <c r="S492" s="15" t="s">
        <v>3081</v>
      </c>
      <c r="T492" s="15" t="s">
        <v>3082</v>
      </c>
      <c r="U492" s="16" t="s">
        <v>44</v>
      </c>
      <c r="V492" s="15" t="s">
        <v>38</v>
      </c>
      <c r="W492" s="15" t="s">
        <v>38</v>
      </c>
      <c r="X492" s="15" t="s">
        <v>38</v>
      </c>
      <c r="Y492" s="15" t="s">
        <v>38</v>
      </c>
      <c r="Z492" s="16" t="s">
        <v>45</v>
      </c>
      <c r="AA492" s="16" t="s">
        <v>46</v>
      </c>
      <c r="AB492" s="15"/>
    </row>
    <row r="493" ht="36" spans="1:30">
      <c r="A493" s="15">
        <v>491</v>
      </c>
      <c r="B493" s="15" t="s">
        <v>519</v>
      </c>
      <c r="C493" s="15" t="s">
        <v>3056</v>
      </c>
      <c r="D493" s="16" t="s">
        <v>46</v>
      </c>
      <c r="E493" s="15" t="s">
        <v>31</v>
      </c>
      <c r="F493" s="15" t="s">
        <v>3083</v>
      </c>
      <c r="G493" s="15" t="s">
        <v>3084</v>
      </c>
      <c r="H493" s="15" t="s">
        <v>60</v>
      </c>
      <c r="I493" s="15" t="s">
        <v>61</v>
      </c>
      <c r="J493" s="15" t="s">
        <v>61</v>
      </c>
      <c r="K493" s="15" t="s">
        <v>522</v>
      </c>
      <c r="L493" s="15" t="s">
        <v>522</v>
      </c>
      <c r="M493" s="15" t="s">
        <v>38</v>
      </c>
      <c r="N493" s="15" t="s">
        <v>38</v>
      </c>
      <c r="O493" s="15" t="s">
        <v>1981</v>
      </c>
      <c r="P493" s="15" t="s">
        <v>565</v>
      </c>
      <c r="Q493" s="15" t="s">
        <v>3085</v>
      </c>
      <c r="R493" s="15" t="s">
        <v>3086</v>
      </c>
      <c r="S493" s="15" t="s">
        <v>3085</v>
      </c>
      <c r="T493" s="15" t="s">
        <v>3086</v>
      </c>
      <c r="U493" s="16" t="s">
        <v>44</v>
      </c>
      <c r="V493" s="15" t="s">
        <v>38</v>
      </c>
      <c r="W493" s="15" t="s">
        <v>38</v>
      </c>
      <c r="X493" s="15" t="s">
        <v>38</v>
      </c>
      <c r="Y493" s="15" t="s">
        <v>38</v>
      </c>
      <c r="Z493" s="16" t="s">
        <v>45</v>
      </c>
      <c r="AA493" s="16" t="s">
        <v>46</v>
      </c>
      <c r="AB493" s="15"/>
    </row>
    <row r="494" ht="48" spans="1:30">
      <c r="A494" s="15">
        <v>492</v>
      </c>
      <c r="B494" s="15" t="s">
        <v>519</v>
      </c>
      <c r="C494" s="15" t="s">
        <v>3056</v>
      </c>
      <c r="D494" s="16" t="s">
        <v>46</v>
      </c>
      <c r="E494" s="15" t="s">
        <v>31</v>
      </c>
      <c r="F494" s="15" t="s">
        <v>3087</v>
      </c>
      <c r="G494" s="15" t="s">
        <v>3088</v>
      </c>
      <c r="H494" s="15" t="s">
        <v>283</v>
      </c>
      <c r="I494" s="15" t="s">
        <v>2298</v>
      </c>
      <c r="J494" s="15" t="s">
        <v>2299</v>
      </c>
      <c r="K494" s="15" t="s">
        <v>2300</v>
      </c>
      <c r="L494" s="15" t="s">
        <v>3089</v>
      </c>
      <c r="M494" s="15" t="s">
        <v>554</v>
      </c>
      <c r="N494" s="15" t="s">
        <v>38</v>
      </c>
      <c r="O494" s="15" t="s">
        <v>3090</v>
      </c>
      <c r="P494" s="15" t="s">
        <v>565</v>
      </c>
      <c r="Q494" s="15" t="s">
        <v>3091</v>
      </c>
      <c r="R494" s="15" t="s">
        <v>3092</v>
      </c>
      <c r="S494" s="15" t="s">
        <v>3091</v>
      </c>
      <c r="T494" s="15" t="s">
        <v>3092</v>
      </c>
      <c r="U494" s="16" t="s">
        <v>44</v>
      </c>
      <c r="V494" s="15" t="s">
        <v>38</v>
      </c>
      <c r="W494" s="15" t="s">
        <v>38</v>
      </c>
      <c r="X494" s="15" t="s">
        <v>38</v>
      </c>
      <c r="Y494" s="15" t="s">
        <v>38</v>
      </c>
      <c r="Z494" s="16" t="s">
        <v>45</v>
      </c>
      <c r="AA494" s="16" t="s">
        <v>46</v>
      </c>
      <c r="AB494" s="15"/>
    </row>
    <row r="495" ht="60" spans="1:30">
      <c r="A495" s="15">
        <v>493</v>
      </c>
      <c r="B495" s="15" t="s">
        <v>29</v>
      </c>
      <c r="C495" s="15" t="s">
        <v>3056</v>
      </c>
      <c r="D495" s="16" t="s">
        <v>46</v>
      </c>
      <c r="E495" s="15" t="s">
        <v>2718</v>
      </c>
      <c r="F495" s="15" t="s">
        <v>3093</v>
      </c>
      <c r="G495" s="15" t="s">
        <v>3094</v>
      </c>
      <c r="H495" s="15" t="s">
        <v>144</v>
      </c>
      <c r="I495" s="15" t="s">
        <v>144</v>
      </c>
      <c r="J495" s="15" t="s">
        <v>145</v>
      </c>
      <c r="K495" s="15" t="s">
        <v>145</v>
      </c>
      <c r="L495" s="15" t="s">
        <v>3095</v>
      </c>
      <c r="M495" s="15" t="s">
        <v>187</v>
      </c>
      <c r="N495" s="15" t="s">
        <v>3096</v>
      </c>
      <c r="O495" s="15" t="s">
        <v>3097</v>
      </c>
      <c r="P495" s="15" t="s">
        <v>565</v>
      </c>
      <c r="Q495" s="15" t="s">
        <v>3098</v>
      </c>
      <c r="R495" s="15" t="s">
        <v>3099</v>
      </c>
      <c r="S495" s="15" t="s">
        <v>3100</v>
      </c>
      <c r="T495" s="15" t="s">
        <v>3101</v>
      </c>
      <c r="U495" s="16" t="s">
        <v>44</v>
      </c>
      <c r="V495" s="15" t="s">
        <v>38</v>
      </c>
      <c r="W495" s="15" t="s">
        <v>38</v>
      </c>
      <c r="X495" s="15" t="s">
        <v>38</v>
      </c>
      <c r="Y495" s="15" t="s">
        <v>38</v>
      </c>
      <c r="Z495" s="16" t="s">
        <v>45</v>
      </c>
      <c r="AA495" s="16" t="s">
        <v>46</v>
      </c>
      <c r="AB495" s="15"/>
    </row>
    <row r="496" ht="36" spans="1:30">
      <c r="A496" s="15">
        <v>494</v>
      </c>
      <c r="B496" s="15" t="s">
        <v>29</v>
      </c>
      <c r="C496" s="15" t="s">
        <v>3056</v>
      </c>
      <c r="D496" s="16" t="s">
        <v>46</v>
      </c>
      <c r="E496" s="15" t="s">
        <v>3102</v>
      </c>
      <c r="F496" s="15" t="s">
        <v>3103</v>
      </c>
      <c r="G496" s="15" t="s">
        <v>3104</v>
      </c>
      <c r="H496" s="15" t="s">
        <v>273</v>
      </c>
      <c r="I496" s="15" t="s">
        <v>273</v>
      </c>
      <c r="J496" s="15" t="s">
        <v>274</v>
      </c>
      <c r="K496" s="15" t="s">
        <v>274</v>
      </c>
      <c r="L496" s="15" t="s">
        <v>3105</v>
      </c>
      <c r="M496" s="15" t="s">
        <v>1623</v>
      </c>
      <c r="N496" s="15" t="s">
        <v>3106</v>
      </c>
      <c r="O496" s="15" t="s">
        <v>1118</v>
      </c>
      <c r="P496" s="15" t="s">
        <v>565</v>
      </c>
      <c r="Q496" s="15" t="s">
        <v>3098</v>
      </c>
      <c r="R496" s="15" t="s">
        <v>3099</v>
      </c>
      <c r="S496" s="15" t="s">
        <v>3107</v>
      </c>
      <c r="T496" s="15" t="s">
        <v>3108</v>
      </c>
      <c r="U496" s="16" t="s">
        <v>44</v>
      </c>
      <c r="V496" s="15" t="s">
        <v>38</v>
      </c>
      <c r="W496" s="15" t="s">
        <v>38</v>
      </c>
      <c r="X496" s="15" t="s">
        <v>38</v>
      </c>
      <c r="Y496" s="15" t="s">
        <v>38</v>
      </c>
      <c r="Z496" s="16" t="s">
        <v>45</v>
      </c>
      <c r="AA496" s="16" t="s">
        <v>46</v>
      </c>
      <c r="AB496" s="15"/>
    </row>
    <row r="497" ht="36" spans="1:28">
      <c r="A497" s="15">
        <v>495</v>
      </c>
      <c r="B497" s="15" t="s">
        <v>308</v>
      </c>
      <c r="C497" s="15" t="s">
        <v>3056</v>
      </c>
      <c r="D497" s="16" t="s">
        <v>46</v>
      </c>
      <c r="E497" s="15" t="s">
        <v>280</v>
      </c>
      <c r="F497" s="15" t="s">
        <v>3109</v>
      </c>
      <c r="G497" s="15" t="s">
        <v>3110</v>
      </c>
      <c r="H497" s="15" t="s">
        <v>810</v>
      </c>
      <c r="I497" s="15" t="s">
        <v>810</v>
      </c>
      <c r="J497" s="15" t="s">
        <v>811</v>
      </c>
      <c r="K497" s="15" t="s">
        <v>811</v>
      </c>
      <c r="L497" s="15" t="s">
        <v>963</v>
      </c>
      <c r="M497" s="15" t="s">
        <v>1738</v>
      </c>
      <c r="N497" s="15" t="s">
        <v>3111</v>
      </c>
      <c r="O497" s="15" t="s">
        <v>1981</v>
      </c>
      <c r="P497" s="15" t="s">
        <v>565</v>
      </c>
      <c r="Q497" s="15" t="s">
        <v>3076</v>
      </c>
      <c r="R497" s="15" t="s">
        <v>3077</v>
      </c>
      <c r="S497" s="15" t="s">
        <v>1012</v>
      </c>
      <c r="T497" s="15" t="s">
        <v>1013</v>
      </c>
      <c r="U497" s="16" t="s">
        <v>44</v>
      </c>
      <c r="V497" s="15" t="s">
        <v>38</v>
      </c>
      <c r="W497" s="15" t="s">
        <v>38</v>
      </c>
      <c r="X497" s="15" t="s">
        <v>38</v>
      </c>
      <c r="Y497" s="15" t="s">
        <v>38</v>
      </c>
      <c r="Z497" s="16" t="s">
        <v>45</v>
      </c>
      <c r="AA497" s="16" t="s">
        <v>46</v>
      </c>
      <c r="AB497" s="15" t="s">
        <v>3078</v>
      </c>
    </row>
    <row r="498" ht="36" spans="1:28">
      <c r="A498" s="15">
        <v>496</v>
      </c>
      <c r="B498" s="15" t="s">
        <v>519</v>
      </c>
      <c r="C498" s="15" t="s">
        <v>3056</v>
      </c>
      <c r="D498" s="16" t="s">
        <v>46</v>
      </c>
      <c r="E498" s="15" t="s">
        <v>31</v>
      </c>
      <c r="F498" s="15" t="s">
        <v>3112</v>
      </c>
      <c r="G498" s="15" t="s">
        <v>3113</v>
      </c>
      <c r="H498" s="15" t="s">
        <v>1037</v>
      </c>
      <c r="I498" s="15" t="s">
        <v>1037</v>
      </c>
      <c r="J498" s="15" t="s">
        <v>1038</v>
      </c>
      <c r="K498" s="15" t="s">
        <v>1039</v>
      </c>
      <c r="L498" s="15" t="s">
        <v>3114</v>
      </c>
      <c r="M498" s="15" t="s">
        <v>38</v>
      </c>
      <c r="N498" s="15" t="s">
        <v>38</v>
      </c>
      <c r="O498" s="15" t="s">
        <v>1482</v>
      </c>
      <c r="P498" s="15" t="s">
        <v>1482</v>
      </c>
      <c r="Q498" s="15" t="s">
        <v>3115</v>
      </c>
      <c r="R498" s="15" t="s">
        <v>3116</v>
      </c>
      <c r="S498" s="15" t="s">
        <v>3115</v>
      </c>
      <c r="T498" s="15" t="s">
        <v>3116</v>
      </c>
      <c r="U498" s="16" t="s">
        <v>44</v>
      </c>
      <c r="V498" s="15" t="s">
        <v>38</v>
      </c>
      <c r="W498" s="15" t="s">
        <v>38</v>
      </c>
      <c r="X498" s="15" t="s">
        <v>38</v>
      </c>
      <c r="Y498" s="15" t="s">
        <v>38</v>
      </c>
      <c r="Z498" s="16" t="s">
        <v>45</v>
      </c>
      <c r="AA498" s="16" t="s">
        <v>46</v>
      </c>
      <c r="AB498" s="15"/>
    </row>
    <row r="499" ht="36" spans="1:28">
      <c r="A499" s="15">
        <v>497</v>
      </c>
      <c r="B499" s="15" t="s">
        <v>519</v>
      </c>
      <c r="C499" s="15" t="s">
        <v>3056</v>
      </c>
      <c r="D499" s="16" t="s">
        <v>46</v>
      </c>
      <c r="E499" s="15" t="s">
        <v>31</v>
      </c>
      <c r="F499" s="15" t="s">
        <v>3117</v>
      </c>
      <c r="G499" s="15" t="s">
        <v>3118</v>
      </c>
      <c r="H499" s="15" t="s">
        <v>60</v>
      </c>
      <c r="I499" s="15" t="s">
        <v>61</v>
      </c>
      <c r="J499" s="15" t="s">
        <v>61</v>
      </c>
      <c r="K499" s="15" t="s">
        <v>3119</v>
      </c>
      <c r="L499" s="15" t="s">
        <v>3120</v>
      </c>
      <c r="M499" s="15" t="s">
        <v>76</v>
      </c>
      <c r="N499" s="15" t="s">
        <v>3121</v>
      </c>
      <c r="O499" s="15" t="s">
        <v>2343</v>
      </c>
      <c r="P499" s="15" t="s">
        <v>1482</v>
      </c>
      <c r="Q499" s="15" t="s">
        <v>3122</v>
      </c>
      <c r="R499" s="15" t="s">
        <v>3123</v>
      </c>
      <c r="S499" s="15" t="s">
        <v>3122</v>
      </c>
      <c r="T499" s="15" t="s">
        <v>3123</v>
      </c>
      <c r="U499" s="16" t="s">
        <v>44</v>
      </c>
      <c r="V499" s="15" t="s">
        <v>38</v>
      </c>
      <c r="W499" s="15" t="s">
        <v>38</v>
      </c>
      <c r="X499" s="15" t="s">
        <v>38</v>
      </c>
      <c r="Y499" s="15" t="s">
        <v>38</v>
      </c>
      <c r="Z499" s="16" t="s">
        <v>45</v>
      </c>
      <c r="AA499" s="16" t="s">
        <v>46</v>
      </c>
      <c r="AB499" s="15"/>
    </row>
    <row r="500" ht="48" spans="1:28">
      <c r="A500" s="15">
        <v>498</v>
      </c>
      <c r="B500" s="15" t="s">
        <v>29</v>
      </c>
      <c r="C500" s="15" t="s">
        <v>3056</v>
      </c>
      <c r="D500" s="16" t="s">
        <v>46</v>
      </c>
      <c r="E500" s="15" t="s">
        <v>2037</v>
      </c>
      <c r="F500" s="15" t="s">
        <v>3124</v>
      </c>
      <c r="G500" s="15" t="s">
        <v>3125</v>
      </c>
      <c r="H500" s="15" t="s">
        <v>118</v>
      </c>
      <c r="I500" s="15" t="s">
        <v>119</v>
      </c>
      <c r="J500" s="15" t="s">
        <v>120</v>
      </c>
      <c r="K500" s="15" t="s">
        <v>120</v>
      </c>
      <c r="L500" s="15" t="s">
        <v>3126</v>
      </c>
      <c r="M500" s="15" t="s">
        <v>3127</v>
      </c>
      <c r="N500" s="15" t="s">
        <v>38</v>
      </c>
      <c r="O500" s="15" t="s">
        <v>2343</v>
      </c>
      <c r="P500" s="15" t="s">
        <v>1482</v>
      </c>
      <c r="Q500" s="15" t="s">
        <v>3128</v>
      </c>
      <c r="R500" s="15" t="s">
        <v>3129</v>
      </c>
      <c r="S500" s="15" t="s">
        <v>3130</v>
      </c>
      <c r="T500" s="15" t="s">
        <v>3131</v>
      </c>
      <c r="U500" s="16" t="s">
        <v>44</v>
      </c>
      <c r="V500" s="15" t="s">
        <v>38</v>
      </c>
      <c r="W500" s="15" t="s">
        <v>38</v>
      </c>
      <c r="X500" s="15" t="s">
        <v>38</v>
      </c>
      <c r="Y500" s="15" t="s">
        <v>38</v>
      </c>
      <c r="Z500" s="16" t="s">
        <v>45</v>
      </c>
      <c r="AA500" s="16" t="s">
        <v>46</v>
      </c>
      <c r="AB500" s="15"/>
    </row>
    <row r="501" ht="36" spans="1:28">
      <c r="A501" s="15">
        <v>499</v>
      </c>
      <c r="B501" s="15" t="s">
        <v>29</v>
      </c>
      <c r="C501" s="15" t="s">
        <v>3056</v>
      </c>
      <c r="D501" s="16" t="s">
        <v>46</v>
      </c>
      <c r="E501" s="15" t="s">
        <v>31</v>
      </c>
      <c r="F501" s="15" t="s">
        <v>3132</v>
      </c>
      <c r="G501" s="15" t="s">
        <v>3133</v>
      </c>
      <c r="H501" s="15" t="s">
        <v>760</v>
      </c>
      <c r="I501" s="15" t="s">
        <v>760</v>
      </c>
      <c r="J501" s="15" t="s">
        <v>3134</v>
      </c>
      <c r="K501" s="15" t="s">
        <v>3135</v>
      </c>
      <c r="L501" s="15" t="s">
        <v>3136</v>
      </c>
      <c r="M501" s="15" t="s">
        <v>38</v>
      </c>
      <c r="N501" s="15" t="s">
        <v>38</v>
      </c>
      <c r="O501" s="15" t="s">
        <v>859</v>
      </c>
      <c r="P501" s="15" t="s">
        <v>1482</v>
      </c>
      <c r="Q501" s="15" t="s">
        <v>3137</v>
      </c>
      <c r="R501" s="15" t="s">
        <v>3138</v>
      </c>
      <c r="S501" s="15" t="s">
        <v>38</v>
      </c>
      <c r="T501" s="15" t="s">
        <v>38</v>
      </c>
      <c r="U501" s="16" t="s">
        <v>44</v>
      </c>
      <c r="V501" s="15" t="s">
        <v>38</v>
      </c>
      <c r="W501" s="15" t="s">
        <v>38</v>
      </c>
      <c r="X501" s="15" t="s">
        <v>38</v>
      </c>
      <c r="Y501" s="15" t="s">
        <v>38</v>
      </c>
      <c r="Z501" s="16" t="s">
        <v>45</v>
      </c>
      <c r="AA501" s="16" t="s">
        <v>46</v>
      </c>
      <c r="AB501" s="15"/>
    </row>
    <row r="502" ht="48" spans="1:28">
      <c r="A502" s="15">
        <v>500</v>
      </c>
      <c r="B502" s="15" t="s">
        <v>29</v>
      </c>
      <c r="C502" s="15" t="s">
        <v>3056</v>
      </c>
      <c r="D502" s="16" t="s">
        <v>46</v>
      </c>
      <c r="E502" s="15" t="s">
        <v>3139</v>
      </c>
      <c r="F502" s="15" t="s">
        <v>3140</v>
      </c>
      <c r="G502" s="15" t="s">
        <v>3141</v>
      </c>
      <c r="H502" s="15" t="s">
        <v>206</v>
      </c>
      <c r="I502" s="15" t="s">
        <v>206</v>
      </c>
      <c r="J502" s="15" t="s">
        <v>207</v>
      </c>
      <c r="K502" s="15" t="s">
        <v>258</v>
      </c>
      <c r="L502" s="15" t="s">
        <v>3142</v>
      </c>
      <c r="M502" s="15" t="s">
        <v>3143</v>
      </c>
      <c r="N502" s="15" t="s">
        <v>3144</v>
      </c>
      <c r="O502" s="15" t="s">
        <v>2304</v>
      </c>
      <c r="P502" s="15" t="s">
        <v>1482</v>
      </c>
      <c r="Q502" s="15" t="s">
        <v>3145</v>
      </c>
      <c r="R502" s="15" t="s">
        <v>3146</v>
      </c>
      <c r="S502" s="15" t="s">
        <v>3147</v>
      </c>
      <c r="T502" s="15" t="s">
        <v>3148</v>
      </c>
      <c r="U502" s="16" t="s">
        <v>44</v>
      </c>
      <c r="V502" s="15" t="s">
        <v>38</v>
      </c>
      <c r="W502" s="15" t="s">
        <v>38</v>
      </c>
      <c r="X502" s="15" t="s">
        <v>38</v>
      </c>
      <c r="Y502" s="15" t="s">
        <v>38</v>
      </c>
      <c r="Z502" s="16" t="s">
        <v>45</v>
      </c>
      <c r="AA502" s="16" t="s">
        <v>46</v>
      </c>
      <c r="AB502" s="15"/>
    </row>
    <row r="503" ht="48" spans="1:28">
      <c r="A503" s="15">
        <v>501</v>
      </c>
      <c r="B503" s="15" t="s">
        <v>29</v>
      </c>
      <c r="C503" s="15" t="s">
        <v>3056</v>
      </c>
      <c r="D503" s="16" t="s">
        <v>46</v>
      </c>
      <c r="E503" s="15" t="s">
        <v>31</v>
      </c>
      <c r="F503" s="15" t="s">
        <v>3149</v>
      </c>
      <c r="G503" s="15" t="s">
        <v>3150</v>
      </c>
      <c r="H503" s="15" t="s">
        <v>72</v>
      </c>
      <c r="I503" s="15" t="s">
        <v>1717</v>
      </c>
      <c r="J503" s="15" t="s">
        <v>1717</v>
      </c>
      <c r="K503" s="15" t="s">
        <v>1718</v>
      </c>
      <c r="L503" s="15" t="s">
        <v>3151</v>
      </c>
      <c r="M503" s="15" t="s">
        <v>38</v>
      </c>
      <c r="N503" s="15" t="s">
        <v>38</v>
      </c>
      <c r="O503" s="15" t="s">
        <v>3152</v>
      </c>
      <c r="P503" s="15" t="s">
        <v>1482</v>
      </c>
      <c r="Q503" s="15" t="s">
        <v>3128</v>
      </c>
      <c r="R503" s="15" t="s">
        <v>3129</v>
      </c>
      <c r="S503" s="15" t="s">
        <v>38</v>
      </c>
      <c r="T503" s="15" t="s">
        <v>38</v>
      </c>
      <c r="U503" s="16" t="s">
        <v>44</v>
      </c>
      <c r="V503" s="15" t="s">
        <v>38</v>
      </c>
      <c r="W503" s="15" t="s">
        <v>38</v>
      </c>
      <c r="X503" s="15" t="s">
        <v>38</v>
      </c>
      <c r="Y503" s="15" t="s">
        <v>38</v>
      </c>
      <c r="Z503" s="16" t="s">
        <v>45</v>
      </c>
      <c r="AA503" s="16" t="s">
        <v>46</v>
      </c>
      <c r="AB503" s="15"/>
    </row>
    <row r="504" ht="24" spans="1:28">
      <c r="A504" s="15">
        <v>502</v>
      </c>
      <c r="B504" s="15" t="s">
        <v>29</v>
      </c>
      <c r="C504" s="15" t="s">
        <v>3056</v>
      </c>
      <c r="D504" s="16" t="s">
        <v>46</v>
      </c>
      <c r="E504" s="15" t="s">
        <v>31</v>
      </c>
      <c r="F504" s="15" t="s">
        <v>3153</v>
      </c>
      <c r="G504" s="15" t="s">
        <v>3154</v>
      </c>
      <c r="H504" s="15" t="s">
        <v>184</v>
      </c>
      <c r="I504" s="15" t="s">
        <v>184</v>
      </c>
      <c r="J504" s="15" t="s">
        <v>3155</v>
      </c>
      <c r="K504" s="15" t="s">
        <v>3155</v>
      </c>
      <c r="L504" s="15" t="s">
        <v>3156</v>
      </c>
      <c r="M504" s="15" t="s">
        <v>38</v>
      </c>
      <c r="N504" s="15" t="s">
        <v>38</v>
      </c>
      <c r="O504" s="15" t="s">
        <v>523</v>
      </c>
      <c r="P504" s="15" t="s">
        <v>1482</v>
      </c>
      <c r="Q504" s="15" t="s">
        <v>3137</v>
      </c>
      <c r="R504" s="15" t="s">
        <v>3138</v>
      </c>
      <c r="S504" s="15" t="s">
        <v>38</v>
      </c>
      <c r="T504" s="15" t="s">
        <v>38</v>
      </c>
      <c r="U504" s="16" t="s">
        <v>44</v>
      </c>
      <c r="V504" s="15" t="s">
        <v>38</v>
      </c>
      <c r="W504" s="15" t="s">
        <v>38</v>
      </c>
      <c r="X504" s="15" t="s">
        <v>38</v>
      </c>
      <c r="Y504" s="15" t="s">
        <v>38</v>
      </c>
      <c r="Z504" s="16" t="s">
        <v>45</v>
      </c>
      <c r="AA504" s="16" t="s">
        <v>46</v>
      </c>
      <c r="AB504" s="15"/>
    </row>
    <row r="505" ht="60" spans="1:28">
      <c r="A505" s="15">
        <v>503</v>
      </c>
      <c r="B505" s="15" t="s">
        <v>29</v>
      </c>
      <c r="C505" s="15" t="s">
        <v>3056</v>
      </c>
      <c r="D505" s="16" t="s">
        <v>46</v>
      </c>
      <c r="E505" s="15" t="s">
        <v>1046</v>
      </c>
      <c r="F505" s="15" t="s">
        <v>3157</v>
      </c>
      <c r="G505" s="15" t="s">
        <v>3158</v>
      </c>
      <c r="H505" s="15" t="s">
        <v>195</v>
      </c>
      <c r="I505" s="15" t="s">
        <v>195</v>
      </c>
      <c r="J505" s="15" t="s">
        <v>196</v>
      </c>
      <c r="K505" s="15" t="s">
        <v>197</v>
      </c>
      <c r="L505" s="15" t="s">
        <v>3159</v>
      </c>
      <c r="M505" s="15" t="s">
        <v>187</v>
      </c>
      <c r="N505" s="15" t="s">
        <v>3160</v>
      </c>
      <c r="O505" s="15" t="s">
        <v>2477</v>
      </c>
      <c r="P505" s="15" t="s">
        <v>1482</v>
      </c>
      <c r="Q505" s="15" t="s">
        <v>3145</v>
      </c>
      <c r="R505" s="15" t="s">
        <v>3146</v>
      </c>
      <c r="S505" s="15" t="s">
        <v>3161</v>
      </c>
      <c r="T505" s="15" t="s">
        <v>3162</v>
      </c>
      <c r="U505" s="16" t="s">
        <v>44</v>
      </c>
      <c r="V505" s="15" t="s">
        <v>38</v>
      </c>
      <c r="W505" s="15" t="s">
        <v>38</v>
      </c>
      <c r="X505" s="15" t="s">
        <v>38</v>
      </c>
      <c r="Y505" s="15" t="s">
        <v>38</v>
      </c>
      <c r="Z505" s="16" t="s">
        <v>45</v>
      </c>
      <c r="AA505" s="16" t="s">
        <v>46</v>
      </c>
      <c r="AB505" s="15"/>
    </row>
    <row r="506" ht="36" spans="1:28">
      <c r="A506" s="15">
        <v>504</v>
      </c>
      <c r="B506" s="15" t="s">
        <v>519</v>
      </c>
      <c r="C506" s="15" t="s">
        <v>3056</v>
      </c>
      <c r="D506" s="16" t="s">
        <v>46</v>
      </c>
      <c r="E506" s="15" t="s">
        <v>31</v>
      </c>
      <c r="F506" s="15" t="s">
        <v>3163</v>
      </c>
      <c r="G506" s="15" t="s">
        <v>3164</v>
      </c>
      <c r="H506" s="15" t="s">
        <v>60</v>
      </c>
      <c r="I506" s="15" t="s">
        <v>61</v>
      </c>
      <c r="J506" s="15" t="s">
        <v>61</v>
      </c>
      <c r="K506" s="15" t="s">
        <v>522</v>
      </c>
      <c r="L506" s="15" t="s">
        <v>522</v>
      </c>
      <c r="M506" s="15" t="s">
        <v>38</v>
      </c>
      <c r="N506" s="15" t="s">
        <v>38</v>
      </c>
      <c r="O506" s="15" t="s">
        <v>791</v>
      </c>
      <c r="P506" s="15" t="s">
        <v>565</v>
      </c>
      <c r="Q506" s="15" t="s">
        <v>3165</v>
      </c>
      <c r="R506" s="15" t="s">
        <v>3166</v>
      </c>
      <c r="S506" s="15" t="s">
        <v>3165</v>
      </c>
      <c r="T506" s="15" t="s">
        <v>3166</v>
      </c>
      <c r="U506" s="16" t="s">
        <v>44</v>
      </c>
      <c r="V506" s="15" t="s">
        <v>38</v>
      </c>
      <c r="W506" s="15" t="s">
        <v>38</v>
      </c>
      <c r="X506" s="15" t="s">
        <v>38</v>
      </c>
      <c r="Y506" s="15" t="s">
        <v>38</v>
      </c>
      <c r="Z506" s="16" t="s">
        <v>45</v>
      </c>
      <c r="AA506" s="16" t="s">
        <v>46</v>
      </c>
      <c r="AB506" s="15"/>
    </row>
    <row r="507" ht="48" spans="1:28">
      <c r="A507" s="15">
        <v>505</v>
      </c>
      <c r="B507" s="15" t="s">
        <v>519</v>
      </c>
      <c r="C507" s="15" t="s">
        <v>3056</v>
      </c>
      <c r="D507" s="16" t="s">
        <v>46</v>
      </c>
      <c r="E507" s="15" t="s">
        <v>31</v>
      </c>
      <c r="F507" s="15" t="s">
        <v>3167</v>
      </c>
      <c r="G507" s="15" t="s">
        <v>3168</v>
      </c>
      <c r="H507" s="15" t="s">
        <v>60</v>
      </c>
      <c r="I507" s="15" t="s">
        <v>61</v>
      </c>
      <c r="J507" s="15" t="s">
        <v>61</v>
      </c>
      <c r="K507" s="15" t="s">
        <v>522</v>
      </c>
      <c r="L507" s="15" t="s">
        <v>522</v>
      </c>
      <c r="M507" s="15" t="s">
        <v>38</v>
      </c>
      <c r="N507" s="15" t="s">
        <v>38</v>
      </c>
      <c r="O507" s="15" t="s">
        <v>686</v>
      </c>
      <c r="P507" s="15" t="s">
        <v>565</v>
      </c>
      <c r="Q507" s="15" t="s">
        <v>3169</v>
      </c>
      <c r="R507" s="15" t="s">
        <v>3170</v>
      </c>
      <c r="S507" s="15" t="s">
        <v>3169</v>
      </c>
      <c r="T507" s="15" t="s">
        <v>3170</v>
      </c>
      <c r="U507" s="16" t="s">
        <v>44</v>
      </c>
      <c r="V507" s="15" t="s">
        <v>38</v>
      </c>
      <c r="W507" s="15" t="s">
        <v>38</v>
      </c>
      <c r="X507" s="15" t="s">
        <v>38</v>
      </c>
      <c r="Y507" s="15" t="s">
        <v>38</v>
      </c>
      <c r="Z507" s="16" t="s">
        <v>45</v>
      </c>
      <c r="AA507" s="16" t="s">
        <v>46</v>
      </c>
      <c r="AB507" s="15"/>
    </row>
    <row r="508" ht="36" spans="1:28">
      <c r="A508" s="15">
        <v>506</v>
      </c>
      <c r="B508" s="15" t="s">
        <v>308</v>
      </c>
      <c r="C508" s="15" t="s">
        <v>3056</v>
      </c>
      <c r="D508" s="16" t="s">
        <v>46</v>
      </c>
      <c r="E508" s="15" t="s">
        <v>31</v>
      </c>
      <c r="F508" s="15" t="s">
        <v>3171</v>
      </c>
      <c r="G508" s="15" t="s">
        <v>3172</v>
      </c>
      <c r="H508" s="15" t="s">
        <v>311</v>
      </c>
      <c r="I508" s="15" t="s">
        <v>3173</v>
      </c>
      <c r="J508" s="15" t="s">
        <v>3173</v>
      </c>
      <c r="K508" s="15" t="s">
        <v>3174</v>
      </c>
      <c r="L508" s="15" t="s">
        <v>3175</v>
      </c>
      <c r="M508" s="15" t="s">
        <v>38</v>
      </c>
      <c r="N508" s="15" t="s">
        <v>38</v>
      </c>
      <c r="O508" s="15" t="s">
        <v>3176</v>
      </c>
      <c r="P508" s="15" t="s">
        <v>1482</v>
      </c>
      <c r="Q508" s="15" t="s">
        <v>3177</v>
      </c>
      <c r="R508" s="15" t="s">
        <v>3178</v>
      </c>
      <c r="S508" s="15" t="s">
        <v>38</v>
      </c>
      <c r="T508" s="15" t="s">
        <v>38</v>
      </c>
      <c r="U508" s="16" t="s">
        <v>44</v>
      </c>
      <c r="V508" s="15" t="s">
        <v>38</v>
      </c>
      <c r="W508" s="15" t="s">
        <v>38</v>
      </c>
      <c r="X508" s="15" t="s">
        <v>38</v>
      </c>
      <c r="Y508" s="15" t="s">
        <v>38</v>
      </c>
      <c r="Z508" s="16" t="s">
        <v>45</v>
      </c>
      <c r="AA508" s="16" t="s">
        <v>46</v>
      </c>
      <c r="AB508" s="15"/>
    </row>
    <row r="509" ht="36" spans="1:28">
      <c r="A509" s="15">
        <v>507</v>
      </c>
      <c r="B509" s="15" t="s">
        <v>308</v>
      </c>
      <c r="C509" s="15" t="s">
        <v>3056</v>
      </c>
      <c r="D509" s="16" t="s">
        <v>46</v>
      </c>
      <c r="E509" s="15" t="s">
        <v>31</v>
      </c>
      <c r="F509" s="15" t="s">
        <v>3179</v>
      </c>
      <c r="G509" s="15" t="s">
        <v>3180</v>
      </c>
      <c r="H509" s="15" t="s">
        <v>311</v>
      </c>
      <c r="I509" s="15" t="s">
        <v>789</v>
      </c>
      <c r="J509" s="15" t="s">
        <v>789</v>
      </c>
      <c r="K509" s="15" t="s">
        <v>790</v>
      </c>
      <c r="L509" s="15" t="s">
        <v>790</v>
      </c>
      <c r="M509" s="15" t="s">
        <v>38</v>
      </c>
      <c r="N509" s="15" t="s">
        <v>38</v>
      </c>
      <c r="O509" s="15" t="s">
        <v>565</v>
      </c>
      <c r="P509" s="15" t="s">
        <v>1482</v>
      </c>
      <c r="Q509" s="15" t="s">
        <v>3177</v>
      </c>
      <c r="R509" s="15" t="s">
        <v>3178</v>
      </c>
      <c r="S509" s="15" t="s">
        <v>38</v>
      </c>
      <c r="T509" s="15" t="s">
        <v>38</v>
      </c>
      <c r="U509" s="16" t="s">
        <v>44</v>
      </c>
      <c r="V509" s="15" t="s">
        <v>38</v>
      </c>
      <c r="W509" s="15" t="s">
        <v>38</v>
      </c>
      <c r="X509" s="15" t="s">
        <v>38</v>
      </c>
      <c r="Y509" s="15" t="s">
        <v>38</v>
      </c>
      <c r="Z509" s="16" t="s">
        <v>45</v>
      </c>
      <c r="AA509" s="16" t="s">
        <v>46</v>
      </c>
      <c r="AB509" s="15"/>
    </row>
    <row r="510" ht="48" spans="1:28">
      <c r="A510" s="15">
        <v>508</v>
      </c>
      <c r="B510" s="15" t="s">
        <v>29</v>
      </c>
      <c r="C510" s="15" t="s">
        <v>3056</v>
      </c>
      <c r="D510" s="16" t="s">
        <v>46</v>
      </c>
      <c r="E510" s="15" t="s">
        <v>243</v>
      </c>
      <c r="F510" s="15" t="s">
        <v>3181</v>
      </c>
      <c r="G510" s="15" t="s">
        <v>3182</v>
      </c>
      <c r="H510" s="15" t="s">
        <v>60</v>
      </c>
      <c r="I510" s="15" t="s">
        <v>61</v>
      </c>
      <c r="J510" s="15" t="s">
        <v>61</v>
      </c>
      <c r="K510" s="15" t="s">
        <v>246</v>
      </c>
      <c r="L510" s="15" t="s">
        <v>411</v>
      </c>
      <c r="M510" s="15" t="s">
        <v>247</v>
      </c>
      <c r="N510" s="15" t="s">
        <v>248</v>
      </c>
      <c r="O510" s="15" t="s">
        <v>1011</v>
      </c>
      <c r="P510" s="15" t="s">
        <v>1482</v>
      </c>
      <c r="Q510" s="15" t="s">
        <v>3128</v>
      </c>
      <c r="R510" s="15" t="s">
        <v>3129</v>
      </c>
      <c r="S510" s="15" t="s">
        <v>253</v>
      </c>
      <c r="T510" s="15" t="s">
        <v>254</v>
      </c>
      <c r="U510" s="16" t="s">
        <v>44</v>
      </c>
      <c r="V510" s="15" t="s">
        <v>38</v>
      </c>
      <c r="W510" s="15" t="s">
        <v>38</v>
      </c>
      <c r="X510" s="15" t="s">
        <v>38</v>
      </c>
      <c r="Y510" s="15" t="s">
        <v>38</v>
      </c>
      <c r="Z510" s="16" t="s">
        <v>45</v>
      </c>
      <c r="AA510" s="16" t="s">
        <v>46</v>
      </c>
      <c r="AB510" s="15"/>
    </row>
    <row r="511" ht="48" spans="1:28">
      <c r="A511" s="15">
        <v>509</v>
      </c>
      <c r="B511" s="15" t="s">
        <v>519</v>
      </c>
      <c r="C511" s="15" t="s">
        <v>3056</v>
      </c>
      <c r="D511" s="16" t="s">
        <v>46</v>
      </c>
      <c r="E511" s="15" t="s">
        <v>31</v>
      </c>
      <c r="F511" s="15" t="s">
        <v>3183</v>
      </c>
      <c r="G511" s="15" t="s">
        <v>3184</v>
      </c>
      <c r="H511" s="15" t="s">
        <v>283</v>
      </c>
      <c r="I511" s="15" t="s">
        <v>2298</v>
      </c>
      <c r="J511" s="15" t="s">
        <v>2299</v>
      </c>
      <c r="K511" s="15" t="s">
        <v>2300</v>
      </c>
      <c r="L511" s="15" t="s">
        <v>3185</v>
      </c>
      <c r="M511" s="15" t="s">
        <v>3186</v>
      </c>
      <c r="N511" s="15" t="s">
        <v>38</v>
      </c>
      <c r="O511" s="15" t="s">
        <v>3187</v>
      </c>
      <c r="P511" s="15" t="s">
        <v>3188</v>
      </c>
      <c r="Q511" s="15" t="s">
        <v>3189</v>
      </c>
      <c r="R511" s="15" t="s">
        <v>3190</v>
      </c>
      <c r="S511" s="15" t="s">
        <v>3189</v>
      </c>
      <c r="T511" s="15" t="s">
        <v>3190</v>
      </c>
      <c r="U511" s="16" t="s">
        <v>44</v>
      </c>
      <c r="V511" s="15" t="s">
        <v>38</v>
      </c>
      <c r="W511" s="15" t="s">
        <v>38</v>
      </c>
      <c r="X511" s="15" t="s">
        <v>38</v>
      </c>
      <c r="Y511" s="15" t="s">
        <v>38</v>
      </c>
      <c r="Z511" s="16" t="s">
        <v>45</v>
      </c>
      <c r="AA511" s="16" t="s">
        <v>46</v>
      </c>
      <c r="AB511" s="15"/>
    </row>
    <row r="512" ht="60" spans="1:28">
      <c r="A512" s="15">
        <v>510</v>
      </c>
      <c r="B512" s="15" t="s">
        <v>29</v>
      </c>
      <c r="C512" s="15" t="s">
        <v>3056</v>
      </c>
      <c r="D512" s="16" t="s">
        <v>46</v>
      </c>
      <c r="E512" s="15" t="s">
        <v>1128</v>
      </c>
      <c r="F512" s="15" t="s">
        <v>3191</v>
      </c>
      <c r="G512" s="15" t="s">
        <v>3192</v>
      </c>
      <c r="H512" s="15" t="s">
        <v>195</v>
      </c>
      <c r="I512" s="15" t="s">
        <v>195</v>
      </c>
      <c r="J512" s="15" t="s">
        <v>196</v>
      </c>
      <c r="K512" s="15" t="s">
        <v>197</v>
      </c>
      <c r="L512" s="15" t="s">
        <v>3193</v>
      </c>
      <c r="M512" s="15" t="s">
        <v>187</v>
      </c>
      <c r="N512" s="15" t="s">
        <v>38</v>
      </c>
      <c r="O512" s="15" t="s">
        <v>2966</v>
      </c>
      <c r="P512" s="15" t="s">
        <v>3194</v>
      </c>
      <c r="Q512" s="15" t="s">
        <v>3195</v>
      </c>
      <c r="R512" s="15" t="s">
        <v>3196</v>
      </c>
      <c r="S512" s="15" t="s">
        <v>3197</v>
      </c>
      <c r="T512" s="15" t="s">
        <v>3198</v>
      </c>
      <c r="U512" s="16" t="s">
        <v>44</v>
      </c>
      <c r="V512" s="15" t="s">
        <v>38</v>
      </c>
      <c r="W512" s="15" t="s">
        <v>38</v>
      </c>
      <c r="X512" s="15" t="s">
        <v>38</v>
      </c>
      <c r="Y512" s="15" t="s">
        <v>38</v>
      </c>
      <c r="Z512" s="16" t="s">
        <v>45</v>
      </c>
      <c r="AA512" s="16" t="s">
        <v>46</v>
      </c>
      <c r="AB512" s="15"/>
    </row>
    <row r="513" ht="36" spans="1:28">
      <c r="A513" s="15">
        <v>511</v>
      </c>
      <c r="B513" s="15" t="s">
        <v>29</v>
      </c>
      <c r="C513" s="15" t="s">
        <v>3056</v>
      </c>
      <c r="D513" s="16" t="s">
        <v>46</v>
      </c>
      <c r="E513" s="15" t="s">
        <v>2718</v>
      </c>
      <c r="F513" s="15" t="s">
        <v>3199</v>
      </c>
      <c r="G513" s="15" t="s">
        <v>3200</v>
      </c>
      <c r="H513" s="15" t="s">
        <v>217</v>
      </c>
      <c r="I513" s="15" t="s">
        <v>217</v>
      </c>
      <c r="J513" s="15" t="s">
        <v>1291</v>
      </c>
      <c r="K513" s="15" t="s">
        <v>1291</v>
      </c>
      <c r="L513" s="15" t="s">
        <v>3201</v>
      </c>
      <c r="M513" s="15" t="s">
        <v>187</v>
      </c>
      <c r="N513" s="15" t="s">
        <v>3202</v>
      </c>
      <c r="O513" s="15" t="s">
        <v>2966</v>
      </c>
      <c r="P513" s="15" t="s">
        <v>3194</v>
      </c>
      <c r="Q513" s="15" t="s">
        <v>3195</v>
      </c>
      <c r="R513" s="15" t="s">
        <v>3196</v>
      </c>
      <c r="S513" s="15" t="s">
        <v>3203</v>
      </c>
      <c r="T513" s="15" t="s">
        <v>3204</v>
      </c>
      <c r="U513" s="16" t="s">
        <v>44</v>
      </c>
      <c r="V513" s="15" t="s">
        <v>38</v>
      </c>
      <c r="W513" s="15" t="s">
        <v>38</v>
      </c>
      <c r="X513" s="15" t="s">
        <v>38</v>
      </c>
      <c r="Y513" s="15" t="s">
        <v>38</v>
      </c>
      <c r="Z513" s="16" t="s">
        <v>45</v>
      </c>
      <c r="AA513" s="16" t="s">
        <v>46</v>
      </c>
      <c r="AB513" s="15"/>
    </row>
    <row r="514" ht="48" spans="1:28">
      <c r="A514" s="15">
        <v>512</v>
      </c>
      <c r="B514" s="15" t="s">
        <v>29</v>
      </c>
      <c r="C514" s="15" t="s">
        <v>3056</v>
      </c>
      <c r="D514" s="16" t="s">
        <v>46</v>
      </c>
      <c r="E514" s="15" t="s">
        <v>3205</v>
      </c>
      <c r="F514" s="15" t="s">
        <v>3206</v>
      </c>
      <c r="G514" s="15" t="s">
        <v>3207</v>
      </c>
      <c r="H514" s="15" t="s">
        <v>273</v>
      </c>
      <c r="I514" s="15" t="s">
        <v>273</v>
      </c>
      <c r="J514" s="15" t="s">
        <v>2527</v>
      </c>
      <c r="K514" s="15" t="s">
        <v>3208</v>
      </c>
      <c r="L514" s="15" t="s">
        <v>3209</v>
      </c>
      <c r="M514" s="15" t="s">
        <v>3210</v>
      </c>
      <c r="N514" s="15" t="s">
        <v>38</v>
      </c>
      <c r="O514" s="15" t="s">
        <v>1974</v>
      </c>
      <c r="P514" s="15" t="s">
        <v>3194</v>
      </c>
      <c r="Q514" s="15" t="s">
        <v>3195</v>
      </c>
      <c r="R514" s="15" t="s">
        <v>3196</v>
      </c>
      <c r="S514" s="15" t="s">
        <v>3211</v>
      </c>
      <c r="T514" s="15" t="s">
        <v>3212</v>
      </c>
      <c r="U514" s="16" t="s">
        <v>44</v>
      </c>
      <c r="V514" s="15" t="s">
        <v>38</v>
      </c>
      <c r="W514" s="15" t="s">
        <v>38</v>
      </c>
      <c r="X514" s="15" t="s">
        <v>38</v>
      </c>
      <c r="Y514" s="15" t="s">
        <v>38</v>
      </c>
      <c r="Z514" s="16" t="s">
        <v>45</v>
      </c>
      <c r="AA514" s="16" t="s">
        <v>46</v>
      </c>
      <c r="AB514" s="15"/>
    </row>
    <row r="515" ht="36" spans="1:28">
      <c r="A515" s="15">
        <v>513</v>
      </c>
      <c r="B515" s="15" t="s">
        <v>29</v>
      </c>
      <c r="C515" s="15" t="s">
        <v>3056</v>
      </c>
      <c r="D515" s="16" t="s">
        <v>46</v>
      </c>
      <c r="E515" s="15" t="s">
        <v>243</v>
      </c>
      <c r="F515" s="15" t="s">
        <v>3213</v>
      </c>
      <c r="G515" s="15" t="s">
        <v>3214</v>
      </c>
      <c r="H515" s="15" t="s">
        <v>82</v>
      </c>
      <c r="I515" s="15" t="s">
        <v>458</v>
      </c>
      <c r="J515" s="15" t="s">
        <v>458</v>
      </c>
      <c r="K515" s="15" t="s">
        <v>459</v>
      </c>
      <c r="L515" s="15" t="s">
        <v>3215</v>
      </c>
      <c r="M515" s="15" t="s">
        <v>3216</v>
      </c>
      <c r="N515" s="15" t="s">
        <v>3217</v>
      </c>
      <c r="O515" s="15" t="s">
        <v>1451</v>
      </c>
      <c r="P515" s="15" t="s">
        <v>3194</v>
      </c>
      <c r="Q515" s="15" t="s">
        <v>3195</v>
      </c>
      <c r="R515" s="15" t="s">
        <v>3196</v>
      </c>
      <c r="S515" s="15" t="s">
        <v>3218</v>
      </c>
      <c r="T515" s="15" t="s">
        <v>3219</v>
      </c>
      <c r="U515" s="16" t="s">
        <v>44</v>
      </c>
      <c r="V515" s="15" t="s">
        <v>38</v>
      </c>
      <c r="W515" s="15" t="s">
        <v>38</v>
      </c>
      <c r="X515" s="15" t="s">
        <v>38</v>
      </c>
      <c r="Y515" s="15" t="s">
        <v>38</v>
      </c>
      <c r="Z515" s="16" t="s">
        <v>45</v>
      </c>
      <c r="AA515" s="16" t="s">
        <v>46</v>
      </c>
      <c r="AB515" s="15"/>
    </row>
    <row r="516" ht="36" spans="1:28">
      <c r="A516" s="15">
        <v>514</v>
      </c>
      <c r="B516" s="15" t="s">
        <v>29</v>
      </c>
      <c r="C516" s="15" t="s">
        <v>3056</v>
      </c>
      <c r="D516" s="16" t="s">
        <v>46</v>
      </c>
      <c r="E516" s="15" t="s">
        <v>596</v>
      </c>
      <c r="F516" s="15" t="s">
        <v>3220</v>
      </c>
      <c r="G516" s="15" t="s">
        <v>3221</v>
      </c>
      <c r="H516" s="15" t="s">
        <v>173</v>
      </c>
      <c r="I516" s="15" t="s">
        <v>174</v>
      </c>
      <c r="J516" s="15" t="s">
        <v>175</v>
      </c>
      <c r="K516" s="15" t="s">
        <v>175</v>
      </c>
      <c r="L516" s="15" t="s">
        <v>3222</v>
      </c>
      <c r="M516" s="15" t="s">
        <v>187</v>
      </c>
      <c r="N516" s="15" t="s">
        <v>38</v>
      </c>
      <c r="O516" s="15" t="s">
        <v>435</v>
      </c>
      <c r="P516" s="15" t="s">
        <v>3194</v>
      </c>
      <c r="Q516" s="15" t="s">
        <v>3195</v>
      </c>
      <c r="R516" s="15" t="s">
        <v>3196</v>
      </c>
      <c r="S516" s="15" t="s">
        <v>3223</v>
      </c>
      <c r="T516" s="15" t="s">
        <v>3224</v>
      </c>
      <c r="U516" s="16" t="s">
        <v>44</v>
      </c>
      <c r="V516" s="15" t="s">
        <v>38</v>
      </c>
      <c r="W516" s="15" t="s">
        <v>38</v>
      </c>
      <c r="X516" s="15" t="s">
        <v>38</v>
      </c>
      <c r="Y516" s="15" t="s">
        <v>38</v>
      </c>
      <c r="Z516" s="16" t="s">
        <v>45</v>
      </c>
      <c r="AA516" s="16" t="s">
        <v>46</v>
      </c>
      <c r="AB516" s="15"/>
    </row>
    <row r="517" ht="48" spans="1:28">
      <c r="A517" s="15">
        <v>515</v>
      </c>
      <c r="B517" s="15" t="s">
        <v>519</v>
      </c>
      <c r="C517" s="15" t="s">
        <v>3056</v>
      </c>
      <c r="D517" s="16" t="s">
        <v>46</v>
      </c>
      <c r="E517" s="15" t="s">
        <v>31</v>
      </c>
      <c r="F517" s="15" t="s">
        <v>3225</v>
      </c>
      <c r="G517" s="15" t="s">
        <v>3226</v>
      </c>
      <c r="H517" s="15" t="s">
        <v>283</v>
      </c>
      <c r="I517" s="15" t="s">
        <v>284</v>
      </c>
      <c r="J517" s="15" t="s">
        <v>285</v>
      </c>
      <c r="K517" s="15" t="s">
        <v>286</v>
      </c>
      <c r="L517" s="15" t="s">
        <v>535</v>
      </c>
      <c r="M517" s="15" t="s">
        <v>2634</v>
      </c>
      <c r="N517" s="15" t="s">
        <v>38</v>
      </c>
      <c r="O517" s="15" t="s">
        <v>3227</v>
      </c>
      <c r="P517" s="15" t="s">
        <v>3188</v>
      </c>
      <c r="Q517" s="15" t="s">
        <v>3189</v>
      </c>
      <c r="R517" s="15" t="s">
        <v>3190</v>
      </c>
      <c r="S517" s="15" t="s">
        <v>3189</v>
      </c>
      <c r="T517" s="15" t="s">
        <v>3190</v>
      </c>
      <c r="U517" s="16" t="s">
        <v>44</v>
      </c>
      <c r="V517" s="15" t="s">
        <v>38</v>
      </c>
      <c r="W517" s="15" t="s">
        <v>38</v>
      </c>
      <c r="X517" s="15" t="s">
        <v>38</v>
      </c>
      <c r="Y517" s="15" t="s">
        <v>38</v>
      </c>
      <c r="Z517" s="16" t="s">
        <v>45</v>
      </c>
      <c r="AA517" s="16" t="s">
        <v>46</v>
      </c>
      <c r="AB517" s="15"/>
    </row>
    <row r="518" ht="36" spans="1:28">
      <c r="A518" s="15">
        <v>516</v>
      </c>
      <c r="B518" s="15" t="s">
        <v>29</v>
      </c>
      <c r="C518" s="15" t="s">
        <v>3056</v>
      </c>
      <c r="D518" s="16" t="s">
        <v>46</v>
      </c>
      <c r="E518" s="15" t="s">
        <v>596</v>
      </c>
      <c r="F518" s="15" t="s">
        <v>3228</v>
      </c>
      <c r="G518" s="15" t="s">
        <v>3229</v>
      </c>
      <c r="H518" s="15" t="s">
        <v>155</v>
      </c>
      <c r="I518" s="15" t="s">
        <v>155</v>
      </c>
      <c r="J518" s="15" t="s">
        <v>155</v>
      </c>
      <c r="K518" s="15" t="s">
        <v>155</v>
      </c>
      <c r="L518" s="15" t="s">
        <v>3230</v>
      </c>
      <c r="M518" s="15" t="s">
        <v>3231</v>
      </c>
      <c r="N518" s="15" t="s">
        <v>3232</v>
      </c>
      <c r="O518" s="15" t="s">
        <v>1608</v>
      </c>
      <c r="P518" s="15" t="s">
        <v>3194</v>
      </c>
      <c r="Q518" s="15" t="s">
        <v>3233</v>
      </c>
      <c r="R518" s="15" t="s">
        <v>3234</v>
      </c>
      <c r="S518" s="15" t="s">
        <v>3235</v>
      </c>
      <c r="T518" s="15" t="s">
        <v>3236</v>
      </c>
      <c r="U518" s="16" t="s">
        <v>44</v>
      </c>
      <c r="V518" s="15" t="s">
        <v>38</v>
      </c>
      <c r="W518" s="15" t="s">
        <v>38</v>
      </c>
      <c r="X518" s="15" t="s">
        <v>38</v>
      </c>
      <c r="Y518" s="15" t="s">
        <v>38</v>
      </c>
      <c r="Z518" s="16" t="s">
        <v>45</v>
      </c>
      <c r="AA518" s="16" t="s">
        <v>46</v>
      </c>
      <c r="AB518" s="15"/>
    </row>
    <row r="519" ht="24" spans="1:28">
      <c r="A519" s="15">
        <v>517</v>
      </c>
      <c r="B519" s="15" t="s">
        <v>29</v>
      </c>
      <c r="C519" s="15" t="s">
        <v>3056</v>
      </c>
      <c r="D519" s="16" t="s">
        <v>46</v>
      </c>
      <c r="E519" s="15" t="s">
        <v>31</v>
      </c>
      <c r="F519" s="15" t="s">
        <v>3237</v>
      </c>
      <c r="G519" s="15" t="s">
        <v>3238</v>
      </c>
      <c r="H519" s="15" t="s">
        <v>34</v>
      </c>
      <c r="I519" s="15" t="s">
        <v>49</v>
      </c>
      <c r="J519" s="15" t="s">
        <v>910</v>
      </c>
      <c r="K519" s="15" t="s">
        <v>3239</v>
      </c>
      <c r="L519" s="15" t="s">
        <v>3239</v>
      </c>
      <c r="M519" s="15" t="s">
        <v>38</v>
      </c>
      <c r="N519" s="15" t="s">
        <v>38</v>
      </c>
      <c r="O519" s="15" t="s">
        <v>3188</v>
      </c>
      <c r="P519" s="15" t="s">
        <v>3188</v>
      </c>
      <c r="Q519" s="15" t="s">
        <v>3240</v>
      </c>
      <c r="R519" s="15" t="s">
        <v>3241</v>
      </c>
      <c r="S519" s="15" t="s">
        <v>38</v>
      </c>
      <c r="T519" s="15" t="s">
        <v>38</v>
      </c>
      <c r="U519" s="16" t="s">
        <v>44</v>
      </c>
      <c r="V519" s="15" t="s">
        <v>38</v>
      </c>
      <c r="W519" s="15" t="s">
        <v>38</v>
      </c>
      <c r="X519" s="15" t="s">
        <v>38</v>
      </c>
      <c r="Y519" s="15" t="s">
        <v>38</v>
      </c>
      <c r="Z519" s="16" t="s">
        <v>45</v>
      </c>
      <c r="AA519" s="16" t="s">
        <v>46</v>
      </c>
      <c r="AB519" s="15"/>
    </row>
    <row r="520" ht="24" spans="1:28">
      <c r="A520" s="15">
        <v>518</v>
      </c>
      <c r="B520" s="15" t="s">
        <v>29</v>
      </c>
      <c r="C520" s="15" t="s">
        <v>3056</v>
      </c>
      <c r="D520" s="16" t="s">
        <v>46</v>
      </c>
      <c r="E520" s="15" t="s">
        <v>31</v>
      </c>
      <c r="F520" s="15" t="s">
        <v>3242</v>
      </c>
      <c r="G520" s="15" t="s">
        <v>3243</v>
      </c>
      <c r="H520" s="15" t="s">
        <v>34</v>
      </c>
      <c r="I520" s="15" t="s">
        <v>49</v>
      </c>
      <c r="J520" s="15" t="s">
        <v>904</v>
      </c>
      <c r="K520" s="15" t="s">
        <v>905</v>
      </c>
      <c r="L520" s="15" t="s">
        <v>3244</v>
      </c>
      <c r="M520" s="15" t="s">
        <v>38</v>
      </c>
      <c r="N520" s="15" t="s">
        <v>38</v>
      </c>
      <c r="O520" s="15" t="s">
        <v>3188</v>
      </c>
      <c r="P520" s="15" t="s">
        <v>3188</v>
      </c>
      <c r="Q520" s="15" t="s">
        <v>3240</v>
      </c>
      <c r="R520" s="15" t="s">
        <v>3241</v>
      </c>
      <c r="S520" s="15" t="s">
        <v>38</v>
      </c>
      <c r="T520" s="15" t="s">
        <v>38</v>
      </c>
      <c r="U520" s="16" t="s">
        <v>44</v>
      </c>
      <c r="V520" s="15" t="s">
        <v>38</v>
      </c>
      <c r="W520" s="15" t="s">
        <v>38</v>
      </c>
      <c r="X520" s="15" t="s">
        <v>38</v>
      </c>
      <c r="Y520" s="15" t="s">
        <v>38</v>
      </c>
      <c r="Z520" s="16" t="s">
        <v>45</v>
      </c>
      <c r="AA520" s="16" t="s">
        <v>46</v>
      </c>
      <c r="AB520" s="15"/>
    </row>
    <row r="521" ht="24" spans="1:28">
      <c r="A521" s="15">
        <v>519</v>
      </c>
      <c r="B521" s="15" t="s">
        <v>29</v>
      </c>
      <c r="C521" s="15" t="s">
        <v>3056</v>
      </c>
      <c r="D521" s="16" t="s">
        <v>46</v>
      </c>
      <c r="E521" s="15" t="s">
        <v>31</v>
      </c>
      <c r="F521" s="15" t="s">
        <v>3245</v>
      </c>
      <c r="G521" s="15" t="s">
        <v>3246</v>
      </c>
      <c r="H521" s="15" t="s">
        <v>34</v>
      </c>
      <c r="I521" s="15" t="s">
        <v>49</v>
      </c>
      <c r="J521" s="15" t="s">
        <v>50</v>
      </c>
      <c r="K521" s="15" t="s">
        <v>51</v>
      </c>
      <c r="L521" s="15" t="s">
        <v>3247</v>
      </c>
      <c r="M521" s="15" t="s">
        <v>38</v>
      </c>
      <c r="N521" s="15" t="s">
        <v>38</v>
      </c>
      <c r="O521" s="15" t="s">
        <v>1651</v>
      </c>
      <c r="P521" s="15" t="s">
        <v>3188</v>
      </c>
      <c r="Q521" s="15" t="s">
        <v>3240</v>
      </c>
      <c r="R521" s="15" t="s">
        <v>3241</v>
      </c>
      <c r="S521" s="15" t="s">
        <v>38</v>
      </c>
      <c r="T521" s="15" t="s">
        <v>38</v>
      </c>
      <c r="U521" s="16" t="s">
        <v>44</v>
      </c>
      <c r="V521" s="15" t="s">
        <v>38</v>
      </c>
      <c r="W521" s="15" t="s">
        <v>38</v>
      </c>
      <c r="X521" s="15" t="s">
        <v>38</v>
      </c>
      <c r="Y521" s="15" t="s">
        <v>38</v>
      </c>
      <c r="Z521" s="16" t="s">
        <v>45</v>
      </c>
      <c r="AA521" s="16" t="s">
        <v>46</v>
      </c>
      <c r="AB521" s="15"/>
    </row>
    <row r="522" ht="24" spans="1:28">
      <c r="A522" s="15">
        <v>520</v>
      </c>
      <c r="B522" s="15" t="s">
        <v>29</v>
      </c>
      <c r="C522" s="15" t="s">
        <v>3056</v>
      </c>
      <c r="D522" s="16" t="s">
        <v>46</v>
      </c>
      <c r="E522" s="15" t="s">
        <v>31</v>
      </c>
      <c r="F522" s="15" t="s">
        <v>3248</v>
      </c>
      <c r="G522" s="15" t="s">
        <v>3249</v>
      </c>
      <c r="H522" s="15" t="s">
        <v>34</v>
      </c>
      <c r="I522" s="15" t="s">
        <v>49</v>
      </c>
      <c r="J522" s="15" t="s">
        <v>406</v>
      </c>
      <c r="K522" s="15" t="s">
        <v>891</v>
      </c>
      <c r="L522" s="15" t="s">
        <v>891</v>
      </c>
      <c r="M522" s="15" t="s">
        <v>38</v>
      </c>
      <c r="N522" s="15" t="s">
        <v>38</v>
      </c>
      <c r="O522" s="15" t="s">
        <v>3188</v>
      </c>
      <c r="P522" s="15" t="s">
        <v>3188</v>
      </c>
      <c r="Q522" s="15" t="s">
        <v>3240</v>
      </c>
      <c r="R522" s="15" t="s">
        <v>3241</v>
      </c>
      <c r="S522" s="15" t="s">
        <v>38</v>
      </c>
      <c r="T522" s="15" t="s">
        <v>38</v>
      </c>
      <c r="U522" s="16" t="s">
        <v>44</v>
      </c>
      <c r="V522" s="15" t="s">
        <v>38</v>
      </c>
      <c r="W522" s="15" t="s">
        <v>38</v>
      </c>
      <c r="X522" s="15" t="s">
        <v>38</v>
      </c>
      <c r="Y522" s="15" t="s">
        <v>38</v>
      </c>
      <c r="Z522" s="16" t="s">
        <v>45</v>
      </c>
      <c r="AA522" s="16" t="s">
        <v>46</v>
      </c>
      <c r="AB522" s="15"/>
    </row>
    <row r="523" ht="24" spans="1:28">
      <c r="A523" s="15">
        <v>521</v>
      </c>
      <c r="B523" s="15" t="s">
        <v>29</v>
      </c>
      <c r="C523" s="15" t="s">
        <v>3056</v>
      </c>
      <c r="D523" s="16" t="s">
        <v>46</v>
      </c>
      <c r="E523" s="15" t="s">
        <v>31</v>
      </c>
      <c r="F523" s="15" t="s">
        <v>3250</v>
      </c>
      <c r="G523" s="15" t="s">
        <v>3251</v>
      </c>
      <c r="H523" s="15" t="s">
        <v>34</v>
      </c>
      <c r="I523" s="15" t="s">
        <v>49</v>
      </c>
      <c r="J523" s="15" t="s">
        <v>50</v>
      </c>
      <c r="K523" s="15" t="s">
        <v>3252</v>
      </c>
      <c r="L523" s="15" t="s">
        <v>3252</v>
      </c>
      <c r="M523" s="15" t="s">
        <v>38</v>
      </c>
      <c r="N523" s="15" t="s">
        <v>38</v>
      </c>
      <c r="O523" s="15" t="s">
        <v>1720</v>
      </c>
      <c r="P523" s="15" t="s">
        <v>3188</v>
      </c>
      <c r="Q523" s="15" t="s">
        <v>3240</v>
      </c>
      <c r="R523" s="15" t="s">
        <v>3241</v>
      </c>
      <c r="S523" s="15" t="s">
        <v>38</v>
      </c>
      <c r="T523" s="15" t="s">
        <v>38</v>
      </c>
      <c r="U523" s="16" t="s">
        <v>44</v>
      </c>
      <c r="V523" s="15" t="s">
        <v>38</v>
      </c>
      <c r="W523" s="15" t="s">
        <v>38</v>
      </c>
      <c r="X523" s="15" t="s">
        <v>38</v>
      </c>
      <c r="Y523" s="15" t="s">
        <v>38</v>
      </c>
      <c r="Z523" s="16" t="s">
        <v>45</v>
      </c>
      <c r="AA523" s="16" t="s">
        <v>46</v>
      </c>
      <c r="AB523" s="15"/>
    </row>
    <row r="524" ht="24" spans="1:28">
      <c r="A524" s="15">
        <v>522</v>
      </c>
      <c r="B524" s="15" t="s">
        <v>29</v>
      </c>
      <c r="C524" s="15" t="s">
        <v>3056</v>
      </c>
      <c r="D524" s="16" t="s">
        <v>46</v>
      </c>
      <c r="E524" s="15" t="s">
        <v>31</v>
      </c>
      <c r="F524" s="15" t="s">
        <v>3253</v>
      </c>
      <c r="G524" s="15" t="s">
        <v>3254</v>
      </c>
      <c r="H524" s="15" t="s">
        <v>34</v>
      </c>
      <c r="I524" s="15" t="s">
        <v>417</v>
      </c>
      <c r="J524" s="15" t="s">
        <v>417</v>
      </c>
      <c r="K524" s="15" t="s">
        <v>418</v>
      </c>
      <c r="L524" s="15" t="s">
        <v>418</v>
      </c>
      <c r="M524" s="15" t="s">
        <v>38</v>
      </c>
      <c r="N524" s="15" t="s">
        <v>38</v>
      </c>
      <c r="O524" s="15" t="s">
        <v>3188</v>
      </c>
      <c r="P524" s="15" t="s">
        <v>3188</v>
      </c>
      <c r="Q524" s="15" t="s">
        <v>3255</v>
      </c>
      <c r="R524" s="15" t="s">
        <v>3256</v>
      </c>
      <c r="S524" s="15" t="s">
        <v>38</v>
      </c>
      <c r="T524" s="15" t="s">
        <v>38</v>
      </c>
      <c r="U524" s="16" t="s">
        <v>44</v>
      </c>
      <c r="V524" s="15" t="s">
        <v>38</v>
      </c>
      <c r="W524" s="15" t="s">
        <v>38</v>
      </c>
      <c r="X524" s="15" t="s">
        <v>38</v>
      </c>
      <c r="Y524" s="15" t="s">
        <v>38</v>
      </c>
      <c r="Z524" s="16" t="s">
        <v>45</v>
      </c>
      <c r="AA524" s="16" t="s">
        <v>46</v>
      </c>
      <c r="AB524" s="15"/>
    </row>
    <row r="525" ht="24" spans="1:28">
      <c r="A525" s="15">
        <v>523</v>
      </c>
      <c r="B525" s="15" t="s">
        <v>29</v>
      </c>
      <c r="C525" s="15" t="s">
        <v>3056</v>
      </c>
      <c r="D525" s="16" t="s">
        <v>46</v>
      </c>
      <c r="E525" s="15" t="s">
        <v>31</v>
      </c>
      <c r="F525" s="15" t="s">
        <v>3257</v>
      </c>
      <c r="G525" s="15" t="s">
        <v>3258</v>
      </c>
      <c r="H525" s="15" t="s">
        <v>34</v>
      </c>
      <c r="I525" s="15" t="s">
        <v>35</v>
      </c>
      <c r="J525" s="15" t="s">
        <v>1345</v>
      </c>
      <c r="K525" s="15" t="s">
        <v>1346</v>
      </c>
      <c r="L525" s="15" t="s">
        <v>3259</v>
      </c>
      <c r="M525" s="15" t="s">
        <v>38</v>
      </c>
      <c r="N525" s="15" t="s">
        <v>38</v>
      </c>
      <c r="O525" s="15" t="s">
        <v>3260</v>
      </c>
      <c r="P525" s="15" t="s">
        <v>3188</v>
      </c>
      <c r="Q525" s="15" t="s">
        <v>3255</v>
      </c>
      <c r="R525" s="15" t="s">
        <v>3256</v>
      </c>
      <c r="S525" s="15" t="s">
        <v>38</v>
      </c>
      <c r="T525" s="15" t="s">
        <v>38</v>
      </c>
      <c r="U525" s="16" t="s">
        <v>44</v>
      </c>
      <c r="V525" s="15" t="s">
        <v>38</v>
      </c>
      <c r="W525" s="15" t="s">
        <v>38</v>
      </c>
      <c r="X525" s="15" t="s">
        <v>38</v>
      </c>
      <c r="Y525" s="15" t="s">
        <v>38</v>
      </c>
      <c r="Z525" s="16" t="s">
        <v>45</v>
      </c>
      <c r="AA525" s="16" t="s">
        <v>46</v>
      </c>
      <c r="AB525" s="15"/>
    </row>
    <row r="526" ht="24" spans="1:28">
      <c r="A526" s="15">
        <v>524</v>
      </c>
      <c r="B526" s="15" t="s">
        <v>29</v>
      </c>
      <c r="C526" s="15" t="s">
        <v>3056</v>
      </c>
      <c r="D526" s="16" t="s">
        <v>46</v>
      </c>
      <c r="E526" s="15" t="s">
        <v>31</v>
      </c>
      <c r="F526" s="15" t="s">
        <v>3261</v>
      </c>
      <c r="G526" s="15" t="s">
        <v>3262</v>
      </c>
      <c r="H526" s="15" t="s">
        <v>34</v>
      </c>
      <c r="I526" s="15" t="s">
        <v>295</v>
      </c>
      <c r="J526" s="15" t="s">
        <v>1404</v>
      </c>
      <c r="K526" s="15" t="s">
        <v>2151</v>
      </c>
      <c r="L526" s="15" t="s">
        <v>2151</v>
      </c>
      <c r="M526" s="15" t="s">
        <v>38</v>
      </c>
      <c r="N526" s="15" t="s">
        <v>38</v>
      </c>
      <c r="O526" s="15" t="s">
        <v>3188</v>
      </c>
      <c r="P526" s="15" t="s">
        <v>3188</v>
      </c>
      <c r="Q526" s="15" t="s">
        <v>3255</v>
      </c>
      <c r="R526" s="15" t="s">
        <v>3256</v>
      </c>
      <c r="S526" s="15" t="s">
        <v>38</v>
      </c>
      <c r="T526" s="15" t="s">
        <v>38</v>
      </c>
      <c r="U526" s="16" t="s">
        <v>44</v>
      </c>
      <c r="V526" s="15" t="s">
        <v>38</v>
      </c>
      <c r="W526" s="15" t="s">
        <v>38</v>
      </c>
      <c r="X526" s="15" t="s">
        <v>38</v>
      </c>
      <c r="Y526" s="15" t="s">
        <v>38</v>
      </c>
      <c r="Z526" s="16" t="s">
        <v>45</v>
      </c>
      <c r="AA526" s="16" t="s">
        <v>46</v>
      </c>
      <c r="AB526" s="15"/>
    </row>
  </sheetData>
  <mergeCells count="1">
    <mergeCell ref="A1:AB1"/>
  </mergeCells>
  <conditionalFormatting sqref="S3:T3">
    <cfRule type="cellIs" dxfId="0" priority="404" operator="equal">
      <formula>"/"</formula>
    </cfRule>
  </conditionalFormatting>
  <conditionalFormatting sqref="M6">
    <cfRule type="cellIs" dxfId="0" priority="429" operator="equal">
      <formula>"/"</formula>
    </cfRule>
  </conditionalFormatting>
  <conditionalFormatting sqref="N6">
    <cfRule type="cellIs" dxfId="0" priority="415" operator="equal">
      <formula>"/"</formula>
    </cfRule>
  </conditionalFormatting>
  <conditionalFormatting sqref="S6:T6">
    <cfRule type="cellIs" dxfId="0" priority="401" operator="equal">
      <formula>"/"</formula>
    </cfRule>
  </conditionalFormatting>
  <conditionalFormatting sqref="M7">
    <cfRule type="cellIs" dxfId="0" priority="428" operator="equal">
      <formula>"/"</formula>
    </cfRule>
  </conditionalFormatting>
  <conditionalFormatting sqref="S7:T7">
    <cfRule type="cellIs" dxfId="0" priority="400" operator="equal">
      <formula>"/"</formula>
    </cfRule>
  </conditionalFormatting>
  <conditionalFormatting sqref="M8">
    <cfRule type="cellIs" dxfId="0" priority="427" operator="equal">
      <formula>"/"</formula>
    </cfRule>
  </conditionalFormatting>
  <conditionalFormatting sqref="N8">
    <cfRule type="cellIs" dxfId="0" priority="413" operator="equal">
      <formula>"/"</formula>
    </cfRule>
  </conditionalFormatting>
  <conditionalFormatting sqref="S8:T8">
    <cfRule type="cellIs" dxfId="0" priority="399" operator="equal">
      <formula>"/"</formula>
    </cfRule>
  </conditionalFormatting>
  <conditionalFormatting sqref="M15">
    <cfRule type="cellIs" dxfId="0" priority="420" operator="equal">
      <formula>"/"</formula>
    </cfRule>
  </conditionalFormatting>
  <conditionalFormatting sqref="N15">
    <cfRule type="cellIs" dxfId="0" priority="406" operator="equal">
      <formula>"/"</formula>
    </cfRule>
  </conditionalFormatting>
  <conditionalFormatting sqref="S15:T15">
    <cfRule type="cellIs" dxfId="0" priority="392" operator="equal">
      <formula>"/"</formula>
    </cfRule>
  </conditionalFormatting>
  <conditionalFormatting sqref="S25">
    <cfRule type="cellIs" dxfId="0" priority="440" operator="equal">
      <formula>"/"</formula>
    </cfRule>
  </conditionalFormatting>
  <conditionalFormatting sqref="M27">
    <cfRule type="cellIs" dxfId="0" priority="456" operator="equal">
      <formula>"/"</formula>
    </cfRule>
  </conditionalFormatting>
  <conditionalFormatting sqref="N27">
    <cfRule type="cellIs" dxfId="0" priority="447" operator="equal">
      <formula>"/"</formula>
    </cfRule>
  </conditionalFormatting>
  <conditionalFormatting sqref="S27:T27">
    <cfRule type="cellIs" dxfId="0" priority="438" operator="equal">
      <formula>"/"</formula>
    </cfRule>
  </conditionalFormatting>
  <conditionalFormatting sqref="M29">
    <cfRule type="cellIs" dxfId="0" priority="454" operator="equal">
      <formula>"/"</formula>
    </cfRule>
  </conditionalFormatting>
  <conditionalFormatting sqref="S29:T29">
    <cfRule type="cellIs" dxfId="0" priority="436" operator="equal">
      <formula>"/"</formula>
    </cfRule>
  </conditionalFormatting>
  <conditionalFormatting sqref="M33">
    <cfRule type="cellIs" dxfId="0" priority="387" operator="equal">
      <formula>"/"</formula>
    </cfRule>
  </conditionalFormatting>
  <conditionalFormatting sqref="N33">
    <cfRule type="cellIs" dxfId="0" priority="386" operator="equal">
      <formula>"/"</formula>
    </cfRule>
  </conditionalFormatting>
  <conditionalFormatting sqref="S33:T33">
    <cfRule type="cellIs" dxfId="0" priority="385" operator="equal">
      <formula>"/"</formula>
    </cfRule>
  </conditionalFormatting>
  <conditionalFormatting sqref="M34">
    <cfRule type="cellIs" dxfId="0" priority="384" operator="equal">
      <formula>"/"</formula>
    </cfRule>
  </conditionalFormatting>
  <conditionalFormatting sqref="N34">
    <cfRule type="cellIs" dxfId="0" priority="355" operator="equal">
      <formula>"/"</formula>
    </cfRule>
  </conditionalFormatting>
  <conditionalFormatting sqref="S34:T34">
    <cfRule type="cellIs" dxfId="0" priority="326" operator="equal">
      <formula>"/"</formula>
    </cfRule>
  </conditionalFormatting>
  <conditionalFormatting sqref="M35">
    <cfRule type="cellIs" dxfId="0" priority="383" operator="equal">
      <formula>"/"</formula>
    </cfRule>
  </conditionalFormatting>
  <conditionalFormatting sqref="N35">
    <cfRule type="cellIs" dxfId="0" priority="354" operator="equal">
      <formula>"/"</formula>
    </cfRule>
  </conditionalFormatting>
  <conditionalFormatting sqref="S35:T35">
    <cfRule type="cellIs" dxfId="0" priority="325" operator="equal">
      <formula>"/"</formula>
    </cfRule>
  </conditionalFormatting>
  <conditionalFormatting sqref="M36">
    <cfRule type="cellIs" dxfId="0" priority="382" operator="equal">
      <formula>"/"</formula>
    </cfRule>
  </conditionalFormatting>
  <conditionalFormatting sqref="N36">
    <cfRule type="cellIs" dxfId="0" priority="353" operator="equal">
      <formula>"/"</formula>
    </cfRule>
  </conditionalFormatting>
  <conditionalFormatting sqref="S36:T36">
    <cfRule type="cellIs" dxfId="0" priority="324" operator="equal">
      <formula>"/"</formula>
    </cfRule>
  </conditionalFormatting>
  <conditionalFormatting sqref="M37">
    <cfRule type="cellIs" dxfId="0" priority="381" operator="equal">
      <formula>"/"</formula>
    </cfRule>
  </conditionalFormatting>
  <conditionalFormatting sqref="N37">
    <cfRule type="cellIs" dxfId="0" priority="352" operator="equal">
      <formula>"/"</formula>
    </cfRule>
  </conditionalFormatting>
  <conditionalFormatting sqref="S37:T37">
    <cfRule type="cellIs" dxfId="0" priority="323" operator="equal">
      <formula>"/"</formula>
    </cfRule>
  </conditionalFormatting>
  <conditionalFormatting sqref="M38">
    <cfRule type="cellIs" dxfId="0" priority="380" operator="equal">
      <formula>"/"</formula>
    </cfRule>
  </conditionalFormatting>
  <conditionalFormatting sqref="N38">
    <cfRule type="cellIs" dxfId="0" priority="351" operator="equal">
      <formula>"/"</formula>
    </cfRule>
  </conditionalFormatting>
  <conditionalFormatting sqref="S38:T38">
    <cfRule type="cellIs" dxfId="0" priority="322" operator="equal">
      <formula>"/"</formula>
    </cfRule>
  </conditionalFormatting>
  <conditionalFormatting sqref="M39">
    <cfRule type="cellIs" dxfId="0" priority="379" operator="equal">
      <formula>"/"</formula>
    </cfRule>
  </conditionalFormatting>
  <conditionalFormatting sqref="N39">
    <cfRule type="cellIs" dxfId="0" priority="350" operator="equal">
      <formula>"/"</formula>
    </cfRule>
  </conditionalFormatting>
  <conditionalFormatting sqref="S39:T39">
    <cfRule type="cellIs" dxfId="0" priority="321" operator="equal">
      <formula>"/"</formula>
    </cfRule>
  </conditionalFormatting>
  <conditionalFormatting sqref="M40">
    <cfRule type="cellIs" dxfId="0" priority="378" operator="equal">
      <formula>"/"</formula>
    </cfRule>
  </conditionalFormatting>
  <conditionalFormatting sqref="N40">
    <cfRule type="cellIs" dxfId="0" priority="349" operator="equal">
      <formula>"/"</formula>
    </cfRule>
  </conditionalFormatting>
  <conditionalFormatting sqref="S40:T40">
    <cfRule type="cellIs" dxfId="0" priority="320" operator="equal">
      <formula>"/"</formula>
    </cfRule>
  </conditionalFormatting>
  <conditionalFormatting sqref="M41">
    <cfRule type="cellIs" dxfId="0" priority="377" operator="equal">
      <formula>"/"</formula>
    </cfRule>
  </conditionalFormatting>
  <conditionalFormatting sqref="N41">
    <cfRule type="cellIs" dxfId="0" priority="348" operator="equal">
      <formula>"/"</formula>
    </cfRule>
  </conditionalFormatting>
  <conditionalFormatting sqref="S41:T41">
    <cfRule type="cellIs" dxfId="0" priority="319" operator="equal">
      <formula>"/"</formula>
    </cfRule>
  </conditionalFormatting>
  <conditionalFormatting sqref="M42">
    <cfRule type="cellIs" dxfId="0" priority="376" operator="equal">
      <formula>"/"</formula>
    </cfRule>
  </conditionalFormatting>
  <conditionalFormatting sqref="S42:T42">
    <cfRule type="cellIs" dxfId="0" priority="318" operator="equal">
      <formula>"/"</formula>
    </cfRule>
  </conditionalFormatting>
  <conditionalFormatting sqref="S43">
    <cfRule type="cellIs" dxfId="0" priority="317" operator="equal">
      <formula>"/"</formula>
    </cfRule>
  </conditionalFormatting>
  <conditionalFormatting sqref="M45">
    <cfRule type="cellIs" dxfId="0" priority="373" operator="equal">
      <formula>"/"</formula>
    </cfRule>
  </conditionalFormatting>
  <conditionalFormatting sqref="N45">
    <cfRule type="cellIs" dxfId="0" priority="344" operator="equal">
      <formula>"/"</formula>
    </cfRule>
  </conditionalFormatting>
  <conditionalFormatting sqref="S45:T45">
    <cfRule type="cellIs" dxfId="0" priority="315" operator="equal">
      <formula>"/"</formula>
    </cfRule>
  </conditionalFormatting>
  <conditionalFormatting sqref="M47">
    <cfRule type="cellIs" dxfId="0" priority="371" operator="equal">
      <formula>"/"</formula>
    </cfRule>
  </conditionalFormatting>
  <conditionalFormatting sqref="S47:T47">
    <cfRule type="cellIs" dxfId="0" priority="313" operator="equal">
      <formula>"/"</formula>
    </cfRule>
  </conditionalFormatting>
  <conditionalFormatting sqref="M52">
    <cfRule type="cellIs" dxfId="0" priority="366" operator="equal">
      <formula>"/"</formula>
    </cfRule>
  </conditionalFormatting>
  <conditionalFormatting sqref="N52">
    <cfRule type="cellIs" dxfId="0" priority="337" operator="equal">
      <formula>"/"</formula>
    </cfRule>
  </conditionalFormatting>
  <conditionalFormatting sqref="S52:T52">
    <cfRule type="cellIs" dxfId="0" priority="308" operator="equal">
      <formula>"/"</formula>
    </cfRule>
  </conditionalFormatting>
  <conditionalFormatting sqref="M54">
    <cfRule type="cellIs" dxfId="0" priority="364" operator="equal">
      <formula>"/"</formula>
    </cfRule>
  </conditionalFormatting>
  <conditionalFormatting sqref="N54">
    <cfRule type="cellIs" dxfId="0" priority="335" operator="equal">
      <formula>"/"</formula>
    </cfRule>
  </conditionalFormatting>
  <conditionalFormatting sqref="S54:T54">
    <cfRule type="cellIs" dxfId="0" priority="306" operator="equal">
      <formula>"/"</formula>
    </cfRule>
  </conditionalFormatting>
  <conditionalFormatting sqref="M55">
    <cfRule type="cellIs" dxfId="0" priority="363" operator="equal">
      <formula>"/"</formula>
    </cfRule>
  </conditionalFormatting>
  <conditionalFormatting sqref="N55">
    <cfRule type="cellIs" dxfId="0" priority="334" operator="equal">
      <formula>"/"</formula>
    </cfRule>
  </conditionalFormatting>
  <conditionalFormatting sqref="S55:T55">
    <cfRule type="cellIs" dxfId="0" priority="305" operator="equal">
      <formula>"/"</formula>
    </cfRule>
  </conditionalFormatting>
  <conditionalFormatting sqref="M56">
    <cfRule type="cellIs" dxfId="0" priority="362" operator="equal">
      <formula>"/"</formula>
    </cfRule>
  </conditionalFormatting>
  <conditionalFormatting sqref="N56">
    <cfRule type="cellIs" dxfId="0" priority="333" operator="equal">
      <formula>"/"</formula>
    </cfRule>
  </conditionalFormatting>
  <conditionalFormatting sqref="S56:T56">
    <cfRule type="cellIs" dxfId="0" priority="304" operator="equal">
      <formula>"/"</formula>
    </cfRule>
  </conditionalFormatting>
  <conditionalFormatting sqref="M57">
    <cfRule type="cellIs" dxfId="0" priority="361" operator="equal">
      <formula>"/"</formula>
    </cfRule>
  </conditionalFormatting>
  <conditionalFormatting sqref="N57">
    <cfRule type="cellIs" dxfId="0" priority="332" operator="equal">
      <formula>"/"</formula>
    </cfRule>
  </conditionalFormatting>
  <conditionalFormatting sqref="S57:T57">
    <cfRule type="cellIs" dxfId="0" priority="303" operator="equal">
      <formula>"/"</formula>
    </cfRule>
  </conditionalFormatting>
  <conditionalFormatting sqref="M58">
    <cfRule type="cellIs" dxfId="0" priority="360" operator="equal">
      <formula>"/"</formula>
    </cfRule>
  </conditionalFormatting>
  <conditionalFormatting sqref="N58">
    <cfRule type="cellIs" dxfId="0" priority="331" operator="equal">
      <formula>"/"</formula>
    </cfRule>
  </conditionalFormatting>
  <conditionalFormatting sqref="S58:T58">
    <cfRule type="cellIs" dxfId="0" priority="302" operator="equal">
      <formula>"/"</formula>
    </cfRule>
  </conditionalFormatting>
  <conditionalFormatting sqref="M59">
    <cfRule type="cellIs" dxfId="0" priority="359" operator="equal">
      <formula>"/"</formula>
    </cfRule>
  </conditionalFormatting>
  <conditionalFormatting sqref="S59:T59">
    <cfRule type="cellIs" dxfId="0" priority="301" operator="equal">
      <formula>"/"</formula>
    </cfRule>
  </conditionalFormatting>
  <conditionalFormatting sqref="M61">
    <cfRule type="cellIs" dxfId="0" priority="357" operator="equal">
      <formula>"/"</formula>
    </cfRule>
  </conditionalFormatting>
  <conditionalFormatting sqref="N61">
    <cfRule type="cellIs" dxfId="0" priority="328" operator="equal">
      <formula>"/"</formula>
    </cfRule>
  </conditionalFormatting>
  <conditionalFormatting sqref="S61:T61">
    <cfRule type="cellIs" dxfId="0" priority="299" operator="equal">
      <formula>"/"</formula>
    </cfRule>
  </conditionalFormatting>
  <conditionalFormatting sqref="S262:T262">
    <cfRule type="cellIs" dxfId="0" priority="99" operator="equal">
      <formula>"/"</formula>
    </cfRule>
  </conditionalFormatting>
  <conditionalFormatting sqref="M263">
    <cfRule type="cellIs" dxfId="0" priority="296" operator="equal">
      <formula>"/"</formula>
    </cfRule>
  </conditionalFormatting>
  <conditionalFormatting sqref="S263:T263">
    <cfRule type="cellIs" dxfId="0" priority="98" operator="equal">
      <formula>"/"</formula>
    </cfRule>
  </conditionalFormatting>
  <conditionalFormatting sqref="M264">
    <cfRule type="cellIs" dxfId="0" priority="295" operator="equal">
      <formula>"/"</formula>
    </cfRule>
  </conditionalFormatting>
  <conditionalFormatting sqref="N264">
    <cfRule type="cellIs" dxfId="0" priority="196" operator="equal">
      <formula>"/"</formula>
    </cfRule>
  </conditionalFormatting>
  <conditionalFormatting sqref="S264:T264">
    <cfRule type="cellIs" dxfId="0" priority="97" operator="equal">
      <formula>"/"</formula>
    </cfRule>
  </conditionalFormatting>
  <conditionalFormatting sqref="S265:T265">
    <cfRule type="cellIs" dxfId="0" priority="96" operator="equal">
      <formula>"/"</formula>
    </cfRule>
  </conditionalFormatting>
  <conditionalFormatting sqref="S267:T267">
    <cfRule type="cellIs" dxfId="0" priority="94" operator="equal">
      <formula>"/"</formula>
    </cfRule>
  </conditionalFormatting>
  <conditionalFormatting sqref="M268">
    <cfRule type="cellIs" dxfId="0" priority="291" operator="equal">
      <formula>"/"</formula>
    </cfRule>
  </conditionalFormatting>
  <conditionalFormatting sqref="N268">
    <cfRule type="cellIs" dxfId="0" priority="192" operator="equal">
      <formula>"/"</formula>
    </cfRule>
  </conditionalFormatting>
  <conditionalFormatting sqref="S268:T268">
    <cfRule type="cellIs" dxfId="0" priority="93" operator="equal">
      <formula>"/"</formula>
    </cfRule>
  </conditionalFormatting>
  <conditionalFormatting sqref="M270">
    <cfRule type="cellIs" dxfId="0" priority="289" operator="equal">
      <formula>"/"</formula>
    </cfRule>
  </conditionalFormatting>
  <conditionalFormatting sqref="N270">
    <cfRule type="cellIs" dxfId="0" priority="190" operator="equal">
      <formula>"/"</formula>
    </cfRule>
  </conditionalFormatting>
  <conditionalFormatting sqref="S270:T270">
    <cfRule type="cellIs" dxfId="0" priority="91" operator="equal">
      <formula>"/"</formula>
    </cfRule>
  </conditionalFormatting>
  <conditionalFormatting sqref="M271">
    <cfRule type="cellIs" dxfId="0" priority="288" operator="equal">
      <formula>"/"</formula>
    </cfRule>
  </conditionalFormatting>
  <conditionalFormatting sqref="N271">
    <cfRule type="cellIs" dxfId="0" priority="189" operator="equal">
      <formula>"/"</formula>
    </cfRule>
  </conditionalFormatting>
  <conditionalFormatting sqref="S271:T271">
    <cfRule type="cellIs" dxfId="0" priority="90" operator="equal">
      <formula>"/"</formula>
    </cfRule>
  </conditionalFormatting>
  <conditionalFormatting sqref="M272">
    <cfRule type="cellIs" dxfId="0" priority="287" operator="equal">
      <formula>"/"</formula>
    </cfRule>
  </conditionalFormatting>
  <conditionalFormatting sqref="S272:T272">
    <cfRule type="cellIs" dxfId="0" priority="89" operator="equal">
      <formula>"/"</formula>
    </cfRule>
  </conditionalFormatting>
  <conditionalFormatting sqref="S273:T273">
    <cfRule type="cellIs" dxfId="0" priority="88" operator="equal">
      <formula>"/"</formula>
    </cfRule>
  </conditionalFormatting>
  <conditionalFormatting sqref="M274">
    <cfRule type="cellIs" dxfId="0" priority="285" operator="equal">
      <formula>"/"</formula>
    </cfRule>
  </conditionalFormatting>
  <conditionalFormatting sqref="N274">
    <cfRule type="cellIs" dxfId="0" priority="186" operator="equal">
      <formula>"/"</formula>
    </cfRule>
  </conditionalFormatting>
  <conditionalFormatting sqref="S274:T274">
    <cfRule type="cellIs" dxfId="0" priority="87" operator="equal">
      <formula>"/"</formula>
    </cfRule>
  </conditionalFormatting>
  <conditionalFormatting sqref="M275">
    <cfRule type="cellIs" dxfId="0" priority="284" operator="equal">
      <formula>"/"</formula>
    </cfRule>
  </conditionalFormatting>
  <conditionalFormatting sqref="N275">
    <cfRule type="cellIs" dxfId="0" priority="185" operator="equal">
      <formula>"/"</formula>
    </cfRule>
  </conditionalFormatting>
  <conditionalFormatting sqref="S275:T275">
    <cfRule type="cellIs" dxfId="0" priority="86" operator="equal">
      <formula>"/"</formula>
    </cfRule>
  </conditionalFormatting>
  <conditionalFormatting sqref="M276">
    <cfRule type="cellIs" dxfId="0" priority="283" operator="equal">
      <formula>"/"</formula>
    </cfRule>
  </conditionalFormatting>
  <conditionalFormatting sqref="N276">
    <cfRule type="cellIs" dxfId="0" priority="184" operator="equal">
      <formula>"/"</formula>
    </cfRule>
  </conditionalFormatting>
  <conditionalFormatting sqref="S276:T276">
    <cfRule type="cellIs" dxfId="0" priority="85" operator="equal">
      <formula>"/"</formula>
    </cfRule>
  </conditionalFormatting>
  <conditionalFormatting sqref="S277:T277">
    <cfRule type="cellIs" dxfId="0" priority="84" operator="equal">
      <formula>"/"</formula>
    </cfRule>
  </conditionalFormatting>
  <conditionalFormatting sqref="M279">
    <cfRule type="cellIs" dxfId="0" priority="280" operator="equal">
      <formula>"/"</formula>
    </cfRule>
  </conditionalFormatting>
  <conditionalFormatting sqref="N279">
    <cfRule type="cellIs" dxfId="0" priority="181" operator="equal">
      <formula>"/"</formula>
    </cfRule>
  </conditionalFormatting>
  <conditionalFormatting sqref="S279:T279">
    <cfRule type="cellIs" dxfId="0" priority="82" operator="equal">
      <formula>"/"</formula>
    </cfRule>
  </conditionalFormatting>
  <conditionalFormatting sqref="S281:T281">
    <cfRule type="cellIs" dxfId="0" priority="80" operator="equal">
      <formula>"/"</formula>
    </cfRule>
  </conditionalFormatting>
  <conditionalFormatting sqref="M282">
    <cfRule type="cellIs" dxfId="0" priority="277" operator="equal">
      <formula>"/"</formula>
    </cfRule>
  </conditionalFormatting>
  <conditionalFormatting sqref="S282:T282">
    <cfRule type="cellIs" dxfId="0" priority="79" operator="equal">
      <formula>"/"</formula>
    </cfRule>
  </conditionalFormatting>
  <conditionalFormatting sqref="S285:T285">
    <cfRule type="cellIs" dxfId="0" priority="76" operator="equal">
      <formula>"/"</formula>
    </cfRule>
  </conditionalFormatting>
  <conditionalFormatting sqref="M286">
    <cfRule type="cellIs" dxfId="0" priority="273" operator="equal">
      <formula>"/"</formula>
    </cfRule>
  </conditionalFormatting>
  <conditionalFormatting sqref="N286">
    <cfRule type="cellIs" dxfId="0" priority="174" operator="equal">
      <formula>"/"</formula>
    </cfRule>
  </conditionalFormatting>
  <conditionalFormatting sqref="S286:T286">
    <cfRule type="cellIs" dxfId="0" priority="75" operator="equal">
      <formula>"/"</formula>
    </cfRule>
  </conditionalFormatting>
  <conditionalFormatting sqref="M287">
    <cfRule type="cellIs" dxfId="0" priority="272" operator="equal">
      <formula>"/"</formula>
    </cfRule>
  </conditionalFormatting>
  <conditionalFormatting sqref="S287:T287">
    <cfRule type="cellIs" dxfId="0" priority="74" operator="equal">
      <formula>"/"</formula>
    </cfRule>
  </conditionalFormatting>
  <conditionalFormatting sqref="M288">
    <cfRule type="cellIs" dxfId="0" priority="271" operator="equal">
      <formula>"/"</formula>
    </cfRule>
  </conditionalFormatting>
  <conditionalFormatting sqref="N288">
    <cfRule type="cellIs" dxfId="0" priority="172" operator="equal">
      <formula>"/"</formula>
    </cfRule>
  </conditionalFormatting>
  <conditionalFormatting sqref="S288:T288">
    <cfRule type="cellIs" dxfId="0" priority="73" operator="equal">
      <formula>"/"</formula>
    </cfRule>
  </conditionalFormatting>
  <conditionalFormatting sqref="M289">
    <cfRule type="cellIs" dxfId="0" priority="270" operator="equal">
      <formula>"/"</formula>
    </cfRule>
  </conditionalFormatting>
  <conditionalFormatting sqref="S289:T289">
    <cfRule type="cellIs" dxfId="0" priority="72" operator="equal">
      <formula>"/"</formula>
    </cfRule>
  </conditionalFormatting>
  <conditionalFormatting sqref="M290">
    <cfRule type="cellIs" dxfId="0" priority="269" operator="equal">
      <formula>"/"</formula>
    </cfRule>
  </conditionalFormatting>
  <conditionalFormatting sqref="N290">
    <cfRule type="cellIs" dxfId="0" priority="170" operator="equal">
      <formula>"/"</formula>
    </cfRule>
  </conditionalFormatting>
  <conditionalFormatting sqref="S290:T290">
    <cfRule type="cellIs" dxfId="0" priority="71" operator="equal">
      <formula>"/"</formula>
    </cfRule>
  </conditionalFormatting>
  <conditionalFormatting sqref="S291:T291">
    <cfRule type="cellIs" dxfId="0" priority="70" operator="equal">
      <formula>"/"</formula>
    </cfRule>
  </conditionalFormatting>
  <conditionalFormatting sqref="M292">
    <cfRule type="cellIs" dxfId="0" priority="267" operator="equal">
      <formula>"/"</formula>
    </cfRule>
  </conditionalFormatting>
  <conditionalFormatting sqref="N292">
    <cfRule type="cellIs" dxfId="0" priority="168" operator="equal">
      <formula>"/"</formula>
    </cfRule>
  </conditionalFormatting>
  <conditionalFormatting sqref="S292:T292">
    <cfRule type="cellIs" dxfId="0" priority="69" operator="equal">
      <formula>"/"</formula>
    </cfRule>
  </conditionalFormatting>
  <conditionalFormatting sqref="S293:T293">
    <cfRule type="cellIs" dxfId="0" priority="68" operator="equal">
      <formula>"/"</formula>
    </cfRule>
  </conditionalFormatting>
  <conditionalFormatting sqref="M294">
    <cfRule type="cellIs" dxfId="0" priority="265" operator="equal">
      <formula>"/"</formula>
    </cfRule>
  </conditionalFormatting>
  <conditionalFormatting sqref="N294">
    <cfRule type="cellIs" dxfId="0" priority="166" operator="equal">
      <formula>"/"</formula>
    </cfRule>
  </conditionalFormatting>
  <conditionalFormatting sqref="S294:T294">
    <cfRule type="cellIs" dxfId="0" priority="67" operator="equal">
      <formula>"/"</formula>
    </cfRule>
  </conditionalFormatting>
  <conditionalFormatting sqref="M295">
    <cfRule type="cellIs" dxfId="0" priority="264" operator="equal">
      <formula>"/"</formula>
    </cfRule>
  </conditionalFormatting>
  <conditionalFormatting sqref="N295">
    <cfRule type="cellIs" dxfId="0" priority="165" operator="equal">
      <formula>"/"</formula>
    </cfRule>
  </conditionalFormatting>
  <conditionalFormatting sqref="S295:T295">
    <cfRule type="cellIs" dxfId="0" priority="66" operator="equal">
      <formula>"/"</formula>
    </cfRule>
  </conditionalFormatting>
  <conditionalFormatting sqref="M296">
    <cfRule type="cellIs" dxfId="0" priority="263" operator="equal">
      <formula>"/"</formula>
    </cfRule>
  </conditionalFormatting>
  <conditionalFormatting sqref="N296">
    <cfRule type="cellIs" dxfId="0" priority="164" operator="equal">
      <formula>"/"</formula>
    </cfRule>
  </conditionalFormatting>
  <conditionalFormatting sqref="S296:T296">
    <cfRule type="cellIs" dxfId="0" priority="65" operator="equal">
      <formula>"/"</formula>
    </cfRule>
  </conditionalFormatting>
  <conditionalFormatting sqref="M297">
    <cfRule type="cellIs" dxfId="0" priority="262" operator="equal">
      <formula>"/"</formula>
    </cfRule>
  </conditionalFormatting>
  <conditionalFormatting sqref="N297">
    <cfRule type="cellIs" dxfId="0" priority="163" operator="equal">
      <formula>"/"</formula>
    </cfRule>
  </conditionalFormatting>
  <conditionalFormatting sqref="S297:T297">
    <cfRule type="cellIs" dxfId="0" priority="64" operator="equal">
      <formula>"/"</formula>
    </cfRule>
  </conditionalFormatting>
  <conditionalFormatting sqref="M298">
    <cfRule type="cellIs" dxfId="0" priority="261" operator="equal">
      <formula>"/"</formula>
    </cfRule>
  </conditionalFormatting>
  <conditionalFormatting sqref="N298">
    <cfRule type="cellIs" dxfId="0" priority="162" operator="equal">
      <formula>"/"</formula>
    </cfRule>
  </conditionalFormatting>
  <conditionalFormatting sqref="S298:T298">
    <cfRule type="cellIs" dxfId="0" priority="63" operator="equal">
      <formula>"/"</formula>
    </cfRule>
  </conditionalFormatting>
  <conditionalFormatting sqref="M299">
    <cfRule type="cellIs" dxfId="0" priority="260" operator="equal">
      <formula>"/"</formula>
    </cfRule>
  </conditionalFormatting>
  <conditionalFormatting sqref="N299">
    <cfRule type="cellIs" dxfId="0" priority="161" operator="equal">
      <formula>"/"</formula>
    </cfRule>
  </conditionalFormatting>
  <conditionalFormatting sqref="S299:T299">
    <cfRule type="cellIs" dxfId="0" priority="62" operator="equal">
      <formula>"/"</formula>
    </cfRule>
  </conditionalFormatting>
  <conditionalFormatting sqref="M300">
    <cfRule type="cellIs" dxfId="0" priority="259" operator="equal">
      <formula>"/"</formula>
    </cfRule>
  </conditionalFormatting>
  <conditionalFormatting sqref="S300:T300">
    <cfRule type="cellIs" dxfId="0" priority="61" operator="equal">
      <formula>"/"</formula>
    </cfRule>
  </conditionalFormatting>
  <conditionalFormatting sqref="M301">
    <cfRule type="cellIs" dxfId="0" priority="258" operator="equal">
      <formula>"/"</formula>
    </cfRule>
  </conditionalFormatting>
  <conditionalFormatting sqref="N301">
    <cfRule type="cellIs" dxfId="0" priority="159" operator="equal">
      <formula>"/"</formula>
    </cfRule>
  </conditionalFormatting>
  <conditionalFormatting sqref="S301:T301">
    <cfRule type="cellIs" dxfId="0" priority="60" operator="equal">
      <formula>"/"</formula>
    </cfRule>
  </conditionalFormatting>
  <conditionalFormatting sqref="M305">
    <cfRule type="cellIs" dxfId="0" priority="254" operator="equal">
      <formula>"/"</formula>
    </cfRule>
  </conditionalFormatting>
  <conditionalFormatting sqref="N305">
    <cfRule type="cellIs" dxfId="0" priority="155" operator="equal">
      <formula>"/"</formula>
    </cfRule>
  </conditionalFormatting>
  <conditionalFormatting sqref="S305:T305">
    <cfRule type="cellIs" dxfId="0" priority="56" operator="equal">
      <formula>"/"</formula>
    </cfRule>
  </conditionalFormatting>
  <conditionalFormatting sqref="M308">
    <cfRule type="cellIs" dxfId="0" priority="251" operator="equal">
      <formula>"/"</formula>
    </cfRule>
  </conditionalFormatting>
  <conditionalFormatting sqref="N308">
    <cfRule type="cellIs" dxfId="0" priority="152" operator="equal">
      <formula>"/"</formula>
    </cfRule>
  </conditionalFormatting>
  <conditionalFormatting sqref="S308:T308">
    <cfRule type="cellIs" dxfId="0" priority="53" operator="equal">
      <formula>"/"</formula>
    </cfRule>
  </conditionalFormatting>
  <conditionalFormatting sqref="M309">
    <cfRule type="cellIs" dxfId="0" priority="250" operator="equal">
      <formula>"/"</formula>
    </cfRule>
  </conditionalFormatting>
  <conditionalFormatting sqref="N309">
    <cfRule type="cellIs" dxfId="0" priority="151" operator="equal">
      <formula>"/"</formula>
    </cfRule>
  </conditionalFormatting>
  <conditionalFormatting sqref="S309:T309">
    <cfRule type="cellIs" dxfId="0" priority="52" operator="equal">
      <formula>"/"</formula>
    </cfRule>
  </conditionalFormatting>
  <conditionalFormatting sqref="M313">
    <cfRule type="cellIs" dxfId="0" priority="246" operator="equal">
      <formula>"/"</formula>
    </cfRule>
  </conditionalFormatting>
  <conditionalFormatting sqref="N313">
    <cfRule type="cellIs" dxfId="0" priority="147" operator="equal">
      <formula>"/"</formula>
    </cfRule>
  </conditionalFormatting>
  <conditionalFormatting sqref="S313:T313">
    <cfRule type="cellIs" dxfId="0" priority="48" operator="equal">
      <formula>"/"</formula>
    </cfRule>
  </conditionalFormatting>
  <conditionalFormatting sqref="M316">
    <cfRule type="cellIs" dxfId="0" priority="243" operator="equal">
      <formula>"/"</formula>
    </cfRule>
  </conditionalFormatting>
  <conditionalFormatting sqref="N316">
    <cfRule type="cellIs" dxfId="0" priority="144" operator="equal">
      <formula>"/"</formula>
    </cfRule>
  </conditionalFormatting>
  <conditionalFormatting sqref="S316:T316">
    <cfRule type="cellIs" dxfId="0" priority="45" operator="equal">
      <formula>"/"</formula>
    </cfRule>
  </conditionalFormatting>
  <conditionalFormatting sqref="M317">
    <cfRule type="cellIs" dxfId="0" priority="242" operator="equal">
      <formula>"/"</formula>
    </cfRule>
  </conditionalFormatting>
  <conditionalFormatting sqref="N317">
    <cfRule type="cellIs" dxfId="0" priority="143" operator="equal">
      <formula>"/"</formula>
    </cfRule>
  </conditionalFormatting>
  <conditionalFormatting sqref="S317:T317">
    <cfRule type="cellIs" dxfId="0" priority="44" operator="equal">
      <formula>"/"</formula>
    </cfRule>
  </conditionalFormatting>
  <conditionalFormatting sqref="S327:T327">
    <cfRule type="cellIs" dxfId="0" priority="34" operator="equal">
      <formula>"/"</formula>
    </cfRule>
  </conditionalFormatting>
  <conditionalFormatting sqref="S328">
    <cfRule type="cellIs" dxfId="0" priority="33" operator="equal">
      <formula>"/"</formula>
    </cfRule>
  </conditionalFormatting>
  <conditionalFormatting sqref="M329">
    <cfRule type="cellIs" dxfId="0" priority="230" operator="equal">
      <formula>"/"</formula>
    </cfRule>
  </conditionalFormatting>
  <conditionalFormatting sqref="N329">
    <cfRule type="cellIs" dxfId="0" priority="131" operator="equal">
      <formula>"/"</formula>
    </cfRule>
  </conditionalFormatting>
  <conditionalFormatting sqref="S329:T329">
    <cfRule type="cellIs" dxfId="0" priority="32" operator="equal">
      <formula>"/"</formula>
    </cfRule>
  </conditionalFormatting>
  <conditionalFormatting sqref="M331">
    <cfRule type="cellIs" dxfId="0" priority="228" operator="equal">
      <formula>"/"</formula>
    </cfRule>
  </conditionalFormatting>
  <conditionalFormatting sqref="N331">
    <cfRule type="cellIs" dxfId="0" priority="129" operator="equal">
      <formula>"/"</formula>
    </cfRule>
  </conditionalFormatting>
  <conditionalFormatting sqref="S331:T331">
    <cfRule type="cellIs" dxfId="0" priority="30" operator="equal">
      <formula>"/"</formula>
    </cfRule>
  </conditionalFormatting>
  <conditionalFormatting sqref="M333">
    <cfRule type="cellIs" dxfId="0" priority="226" operator="equal">
      <formula>"/"</formula>
    </cfRule>
  </conditionalFormatting>
  <conditionalFormatting sqref="N333">
    <cfRule type="cellIs" dxfId="0" priority="127" operator="equal">
      <formula>"/"</formula>
    </cfRule>
  </conditionalFormatting>
  <conditionalFormatting sqref="S333:T333">
    <cfRule type="cellIs" dxfId="0" priority="28" operator="equal">
      <formula>"/"</formula>
    </cfRule>
  </conditionalFormatting>
  <conditionalFormatting sqref="S338:T338">
    <cfRule type="cellIs" dxfId="0" priority="23" operator="equal">
      <formula>"/"</formula>
    </cfRule>
  </conditionalFormatting>
  <conditionalFormatting sqref="S339:T339">
    <cfRule type="cellIs" dxfId="0" priority="22" operator="equal">
      <formula>"/"</formula>
    </cfRule>
  </conditionalFormatting>
  <conditionalFormatting sqref="M343">
    <cfRule type="cellIs" dxfId="0" priority="216" operator="equal">
      <formula>"/"</formula>
    </cfRule>
  </conditionalFormatting>
  <conditionalFormatting sqref="N343">
    <cfRule type="cellIs" dxfId="0" priority="117" operator="equal">
      <formula>"/"</formula>
    </cfRule>
  </conditionalFormatting>
  <conditionalFormatting sqref="S343:T343">
    <cfRule type="cellIs" dxfId="0" priority="18" operator="equal">
      <formula>"/"</formula>
    </cfRule>
  </conditionalFormatting>
  <conditionalFormatting sqref="S345:T345">
    <cfRule type="cellIs" dxfId="0" priority="16" operator="equal">
      <formula>"/"</formula>
    </cfRule>
  </conditionalFormatting>
  <conditionalFormatting sqref="M348">
    <cfRule type="cellIs" dxfId="0" priority="211" operator="equal">
      <formula>"/"</formula>
    </cfRule>
  </conditionalFormatting>
  <conditionalFormatting sqref="S348:T348">
    <cfRule type="cellIs" dxfId="0" priority="13" operator="equal">
      <formula>"/"</formula>
    </cfRule>
  </conditionalFormatting>
  <conditionalFormatting sqref="M351">
    <cfRule type="cellIs" dxfId="0" priority="208" operator="equal">
      <formula>"/"</formula>
    </cfRule>
  </conditionalFormatting>
  <conditionalFormatting sqref="N351">
    <cfRule type="cellIs" dxfId="0" priority="109" operator="equal">
      <formula>"/"</formula>
    </cfRule>
  </conditionalFormatting>
  <conditionalFormatting sqref="S351:T351">
    <cfRule type="cellIs" dxfId="0" priority="10" operator="equal">
      <formula>"/"</formula>
    </cfRule>
  </conditionalFormatting>
  <conditionalFormatting sqref="M353">
    <cfRule type="cellIs" dxfId="0" priority="206" operator="equal">
      <formula>"/"</formula>
    </cfRule>
  </conditionalFormatting>
  <conditionalFormatting sqref="S353:T353">
    <cfRule type="cellIs" dxfId="0" priority="8" operator="equal">
      <formula>"/"</formula>
    </cfRule>
  </conditionalFormatting>
  <conditionalFormatting sqref="M354">
    <cfRule type="cellIs" dxfId="0" priority="205" operator="equal">
      <formula>"/"</formula>
    </cfRule>
  </conditionalFormatting>
  <conditionalFormatting sqref="N354">
    <cfRule type="cellIs" dxfId="0" priority="106" operator="equal">
      <formula>"/"</formula>
    </cfRule>
  </conditionalFormatting>
  <conditionalFormatting sqref="S354:T354">
    <cfRule type="cellIs" dxfId="0" priority="7" operator="equal">
      <formula>"/"</formula>
    </cfRule>
  </conditionalFormatting>
  <conditionalFormatting sqref="M355">
    <cfRule type="cellIs" dxfId="0" priority="204" operator="equal">
      <formula>"/"</formula>
    </cfRule>
  </conditionalFormatting>
  <conditionalFormatting sqref="N355">
    <cfRule type="cellIs" dxfId="0" priority="105" operator="equal">
      <formula>"/"</formula>
    </cfRule>
  </conditionalFormatting>
  <conditionalFormatting sqref="S355:T355">
    <cfRule type="cellIs" dxfId="0" priority="6" operator="equal">
      <formula>"/"</formula>
    </cfRule>
  </conditionalFormatting>
  <conditionalFormatting sqref="M356">
    <cfRule type="cellIs" dxfId="0" priority="203" operator="equal">
      <formula>"/"</formula>
    </cfRule>
  </conditionalFormatting>
  <conditionalFormatting sqref="N356">
    <cfRule type="cellIs" dxfId="0" priority="104" operator="equal">
      <formula>"/"</formula>
    </cfRule>
  </conditionalFormatting>
  <conditionalFormatting sqref="S356:T356">
    <cfRule type="cellIs" dxfId="0" priority="5" operator="equal">
      <formula>"/"</formula>
    </cfRule>
  </conditionalFormatting>
  <conditionalFormatting sqref="M357">
    <cfRule type="cellIs" dxfId="0" priority="202" operator="equal">
      <formula>"/"</formula>
    </cfRule>
  </conditionalFormatting>
  <conditionalFormatting sqref="N357">
    <cfRule type="cellIs" dxfId="0" priority="103" operator="equal">
      <formula>"/"</formula>
    </cfRule>
  </conditionalFormatting>
  <conditionalFormatting sqref="S357:T357">
    <cfRule type="cellIs" dxfId="0" priority="4" operator="equal">
      <formula>"/"</formula>
    </cfRule>
  </conditionalFormatting>
  <conditionalFormatting sqref="M359">
    <cfRule type="cellIs" dxfId="0" priority="200" operator="equal">
      <formula>"/"</formula>
    </cfRule>
  </conditionalFormatting>
  <conditionalFormatting sqref="N359">
    <cfRule type="cellIs" dxfId="0" priority="101" operator="equal">
      <formula>"/"</formula>
    </cfRule>
  </conditionalFormatting>
  <conditionalFormatting sqref="S359:T359">
    <cfRule type="cellIs" dxfId="0" priority="2" operator="equal">
      <formula>"/"</formula>
    </cfRule>
  </conditionalFormatting>
  <conditionalFormatting sqref="M17 M19 M21:M23">
    <cfRule type="cellIs" dxfId="0" priority="462" operator="equal">
      <formula>"/"</formula>
    </cfRule>
  </conditionalFormatting>
  <conditionalFormatting sqref="S17:T17 S19:T19 S21:T23">
    <cfRule type="cellIs" dxfId="0" priority="460" operator="equal">
      <formula>"/"</formula>
    </cfRule>
  </conditionalFormatting>
  <conditionalFormatting sqref="N21 N23">
    <cfRule type="cellIs" dxfId="0" priority="461" operator="equal">
      <formula>"/"</formula>
    </cfRule>
  </conditionalFormatting>
  <pageMargins left="0.275" right="0.235416666666667" top="0.786805555555556" bottom="0.432638888888889" header="0.5" footer="0.5"/>
  <pageSetup paperSize="8" scale="75"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公开信息第二期</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gdfda</dc:creator>
  <cp:lastModifiedBy>廖洁英</cp:lastModifiedBy>
  <dcterms:created xsi:type="dcterms:W3CDTF">1996-12-17T09:32:00Z</dcterms:created>
  <cp:lastPrinted>2018-06-26T09:55:00Z</cp:lastPrinted>
  <dcterms:modified xsi:type="dcterms:W3CDTF">2026-09-11T09:22:11Z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2052-12.1.0.28505</vt:lpwstr>
  </property>
  <property fmtid="{D5CDD505-2E9C-101B-9397-08002B2CF9AE}" pid="3" name="ICV">
    <vt:lpwstr>DC3404BB15E845D7A3FD6A82397CB40D</vt:lpwstr>
  </property>
  <property fmtid="{D5CDD505-2E9C-101B-9397-08002B2CF9AE}" pid="4" name="CalculationRule">
    <vt:i4>0</vt:i4>
  </property>
</Properties>
</file>