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1" sheetId="1" r:id="rId1"/>
  </sheets>
  <definedNames>
    <definedName name="_xlnm._FilterDatabase" localSheetId="0" hidden="1">'1'!$A$2:$AB$145</definedName>
  </definedNames>
  <calcPr calcId="144525"/>
</workbook>
</file>

<file path=xl/sharedStrings.xml><?xml version="1.0" encoding="utf-8"?>
<sst xmlns="http://schemas.openxmlformats.org/spreadsheetml/2006/main" count="3406" uniqueCount="973">
  <si>
    <t>云浮市云安区市场监督管理局食品抽检信息公开(2023年第4期)</t>
  </si>
  <si>
    <t>序号</t>
  </si>
  <si>
    <t>抽查领域</t>
  </si>
  <si>
    <t>抽样单位</t>
  </si>
  <si>
    <t>被抽样单位所在地市</t>
  </si>
  <si>
    <t>生产单位所在地市</t>
  </si>
  <si>
    <t>报告书编号</t>
  </si>
  <si>
    <t>抽样单号</t>
  </si>
  <si>
    <t>食品大类</t>
  </si>
  <si>
    <t>食品亚类</t>
  </si>
  <si>
    <t>食品次亚类</t>
  </si>
  <si>
    <t>食品细类</t>
  </si>
  <si>
    <t>产品名称</t>
  </si>
  <si>
    <t>规格型号</t>
  </si>
  <si>
    <t>商标</t>
  </si>
  <si>
    <t>生产日期</t>
  </si>
  <si>
    <t>抽样日期</t>
  </si>
  <si>
    <t>受检单位</t>
  </si>
  <si>
    <t>受检单位地址</t>
  </si>
  <si>
    <t>生产单位</t>
  </si>
  <si>
    <t>生产单位地址</t>
  </si>
  <si>
    <t>检验结果</t>
  </si>
  <si>
    <t>不合格/问题项目名称</t>
  </si>
  <si>
    <t>标准要求</t>
  </si>
  <si>
    <t>实测值</t>
  </si>
  <si>
    <t>项目单位</t>
  </si>
  <si>
    <t>任务性质/来源</t>
  </si>
  <si>
    <t>上报地市</t>
  </si>
  <si>
    <t>备注</t>
  </si>
  <si>
    <t>餐饮环节</t>
  </si>
  <si>
    <t>精益和泰质量检测股份有限公司</t>
  </si>
  <si>
    <t>云浮市</t>
  </si>
  <si>
    <t>/</t>
  </si>
  <si>
    <t>JQT23FC20499</t>
  </si>
  <si>
    <t>XBJ23445303608030047</t>
  </si>
  <si>
    <t>餐饮食品</t>
  </si>
  <si>
    <t>肉制品（自制）</t>
  </si>
  <si>
    <t>熟肉制品（自制）</t>
  </si>
  <si>
    <t>熏烧烤肉类（自制）</t>
  </si>
  <si>
    <t>烧鸭</t>
  </si>
  <si>
    <t>2023-08-29</t>
  </si>
  <si>
    <t>云安区都杨镇董汉记快餐烧腊店</t>
  </si>
  <si>
    <t>广东省云浮市云安区都杨镇大播村委江尾村（黎锦芳房屋）</t>
  </si>
  <si>
    <t>合格</t>
  </si>
  <si>
    <t>云浮市云安区市场监督管理局</t>
  </si>
  <si>
    <t>样品信息由被抽样单位提供并确认</t>
  </si>
  <si>
    <t>JQT23FC20498</t>
  </si>
  <si>
    <t>XBJ23445303608030046</t>
  </si>
  <si>
    <t>叉烧</t>
  </si>
  <si>
    <t>流通环节</t>
  </si>
  <si>
    <t>JQT23FC20766</t>
  </si>
  <si>
    <t>XBJ23445303608020454</t>
  </si>
  <si>
    <t>糕点</t>
  </si>
  <si>
    <t>月饼</t>
  </si>
  <si>
    <t>香芋味月饼（广式月饼）</t>
  </si>
  <si>
    <t>散装称重</t>
  </si>
  <si>
    <t>普乐旺</t>
  </si>
  <si>
    <t>2023-07-01</t>
  </si>
  <si>
    <t>云安区富林镇龙福购物商场</t>
  </si>
  <si>
    <t>广东省云浮市云安区富林镇圩旧街计生楼</t>
  </si>
  <si>
    <t>衡阳市新大新食品有限公司</t>
  </si>
  <si>
    <t>湖南省衡阳市衡南县三塘工业园石神路2号</t>
  </si>
  <si>
    <t>加工方式：热加工</t>
  </si>
  <si>
    <t>生产环节</t>
  </si>
  <si>
    <t>JQT23FC20761</t>
  </si>
  <si>
    <t>XBJ23445303608010054</t>
  </si>
  <si>
    <t>蛋黄白莲蓉味月饼</t>
  </si>
  <si>
    <t>400g（100×4）/盒</t>
  </si>
  <si>
    <t>图形商标</t>
  </si>
  <si>
    <t>2023-08-17</t>
  </si>
  <si>
    <t>云浮市云安区穗云饼家</t>
  </si>
  <si>
    <t>云浮市云安区六都镇二片陈屋村（南乡广场侧）</t>
  </si>
  <si>
    <t>云浮市云安区六都二片陈屋村（南乡广场侧）</t>
  </si>
  <si>
    <t>加工类型：热加工</t>
  </si>
  <si>
    <t>JQT23FC20763</t>
  </si>
  <si>
    <t>XBJ23445303608020449</t>
  </si>
  <si>
    <t>五仁月饼（广式月饼果仁类）</t>
  </si>
  <si>
    <t>132克/包</t>
  </si>
  <si>
    <t>吉香莲</t>
  </si>
  <si>
    <t>2023-07-20</t>
  </si>
  <si>
    <t>云安区富林镇天润互联超市</t>
  </si>
  <si>
    <t>云浮市云安区富林镇上坪路开发区（刘坤华屋）</t>
  </si>
  <si>
    <t>江门市新会区香莲食品有限公司</t>
  </si>
  <si>
    <t>江门市新会区三江镇利生工业园</t>
  </si>
  <si>
    <t>JQT23FC20759</t>
  </si>
  <si>
    <t>XBJ23445303608010052</t>
  </si>
  <si>
    <t>酒类</t>
  </si>
  <si>
    <t>蒸馏酒</t>
  </si>
  <si>
    <t>白酒</t>
  </si>
  <si>
    <t>白酒、白酒(液态)、白酒(原酒)</t>
  </si>
  <si>
    <t>2023-06-20</t>
  </si>
  <si>
    <t>云浮市云安区镇安镇兴叶酒厂（普通合伙）</t>
  </si>
  <si>
    <t>云浮市云安区镇安镇沿江路2号粮所大院</t>
  </si>
  <si>
    <t>酒精度：29%vol 样品信息由被抽样单位提供并确认</t>
  </si>
  <si>
    <t>JQT23FC20762</t>
  </si>
  <si>
    <t>XBJ23445303608020448</t>
  </si>
  <si>
    <t>伍仁月饼</t>
  </si>
  <si>
    <t>500g（125*4）/瓶</t>
  </si>
  <si>
    <t>2023-08-22</t>
  </si>
  <si>
    <t>云浮市云城区悦心饼家</t>
  </si>
  <si>
    <t>广东省云浮市云城区高峰街高峰市场斜对面</t>
  </si>
  <si>
    <t>产品类型：广式月饼果仁类（热加工产品）</t>
  </si>
  <si>
    <t>JQT23FC20767</t>
  </si>
  <si>
    <t>XBJ23445303608020453</t>
  </si>
  <si>
    <t>哈密瓜味月饼（广式月饼）</t>
  </si>
  <si>
    <t>JQT23FC20765</t>
  </si>
  <si>
    <t>XBJ23445303608020451</t>
  </si>
  <si>
    <t>五仁月饼（广式月饼）</t>
  </si>
  <si>
    <t>600克（五仁月饼150克×4个）/盒</t>
  </si>
  <si>
    <t>嘉威·朗</t>
  </si>
  <si>
    <t>2023-08-27</t>
  </si>
  <si>
    <t>中山市嘉威食品有限公司</t>
  </si>
  <si>
    <t>广东省中山市小榄镇西区西城中六路东横路12号</t>
  </si>
  <si>
    <t>加工类别：热加工</t>
  </si>
  <si>
    <t>JQT23FC20760</t>
  </si>
  <si>
    <t>XBJ23445303608010053</t>
  </si>
  <si>
    <t>JQT23FC20764</t>
  </si>
  <si>
    <t>XBJ23445303608020450</t>
  </si>
  <si>
    <t>蛋黄豆沙月饼（广式月饼蛋黄类）</t>
  </si>
  <si>
    <t>JQT23FC24174</t>
  </si>
  <si>
    <t>XBJ23445303608010055</t>
  </si>
  <si>
    <t>其他酒</t>
  </si>
  <si>
    <t>配制酒</t>
  </si>
  <si>
    <t>以蒸馏酒及食用酒精为酒基的配制酒</t>
  </si>
  <si>
    <t>灵芝酒</t>
  </si>
  <si>
    <t>2019-02-12</t>
  </si>
  <si>
    <t>云安区白石镇开泰酿酒作坊</t>
  </si>
  <si>
    <t>云安区白石镇云磴村委江村29号(江龙房屋)</t>
  </si>
  <si>
    <t>JQT23FC25051</t>
  </si>
  <si>
    <t>XBJ23445303608020457</t>
  </si>
  <si>
    <t>食用农产品</t>
  </si>
  <si>
    <t>蔬菜</t>
  </si>
  <si>
    <t>根茎类和薯芋类蔬菜</t>
  </si>
  <si>
    <t>姜</t>
  </si>
  <si>
    <t>生姜</t>
  </si>
  <si>
    <t>2023-10-16</t>
  </si>
  <si>
    <t>云安区美福百货商行</t>
  </si>
  <si>
    <t>云安区六都镇府前一路九号</t>
  </si>
  <si>
    <t>以上信息由被抽样单位提供并确认 招牌：金来福生活超市</t>
  </si>
  <si>
    <t>JQT23FC25049</t>
  </si>
  <si>
    <t>XBJ23445303608020455</t>
  </si>
  <si>
    <t>水产品</t>
  </si>
  <si>
    <t>贝类</t>
  </si>
  <si>
    <t>沙甲（贝类）</t>
  </si>
  <si>
    <t>以上信息由被抽样单位提供并确认 已抽暂养水 招牌：金来福生活超市</t>
  </si>
  <si>
    <t>JQT23FC25050</t>
  </si>
  <si>
    <t>XBJ23445303608020456</t>
  </si>
  <si>
    <t>美贝（贝类）</t>
  </si>
  <si>
    <t>JQT23FC25052</t>
  </si>
  <si>
    <t>XBJ23445303608020458</t>
  </si>
  <si>
    <t>2023-10-13</t>
  </si>
  <si>
    <t>云安区镇安镇福万家百货商场</t>
  </si>
  <si>
    <t>云浮市云安区镇安镇镇白公路边（叶桂荣房屋）</t>
  </si>
  <si>
    <t>JQT23FC25059</t>
  </si>
  <si>
    <t>XBJ23445303608020465</t>
  </si>
  <si>
    <t>2023-10-06</t>
  </si>
  <si>
    <t>云安区富林镇聚益鲜果店</t>
  </si>
  <si>
    <t>云浮市云安区富林镇民主村委新街路口（廖炳芬屋）</t>
  </si>
  <si>
    <t>样品信息由被抽样单位提供并确认 招牌：聚益鲜果汇</t>
  </si>
  <si>
    <t>JQT23FC25057</t>
  </si>
  <si>
    <t>XBJ23445303608020463</t>
  </si>
  <si>
    <t>云安区富林镇好又多生鲜超市</t>
  </si>
  <si>
    <t>云浮市云安区富林镇鼎盛集贸市场一楼</t>
  </si>
  <si>
    <t>JQT23FC25053</t>
  </si>
  <si>
    <t>XBJ23445303608020459</t>
  </si>
  <si>
    <t>水姜</t>
  </si>
  <si>
    <t>JQT23FC25058</t>
  </si>
  <si>
    <t>XBJ23445303608020464</t>
  </si>
  <si>
    <t>豆类蔬菜</t>
  </si>
  <si>
    <t>豇豆</t>
  </si>
  <si>
    <t>青豆角</t>
  </si>
  <si>
    <t>2023-10-17</t>
  </si>
  <si>
    <t>JQT23FC25055</t>
  </si>
  <si>
    <t>XBJ23445303608020461</t>
  </si>
  <si>
    <t>叶菜类蔬菜</t>
  </si>
  <si>
    <t>芹菜</t>
  </si>
  <si>
    <t>云浮市云安区镇安镇镇白路公路边（叶桂荣房屋）</t>
  </si>
  <si>
    <t>不合格</t>
  </si>
  <si>
    <t>毒死蜱、</t>
  </si>
  <si>
    <t>≤0.05、</t>
  </si>
  <si>
    <t>0.071、</t>
  </si>
  <si>
    <t>mg/kg、</t>
  </si>
  <si>
    <t>JQT23FC25056</t>
  </si>
  <si>
    <t>XBJ23445303608020462</t>
  </si>
  <si>
    <t>泥姜</t>
  </si>
  <si>
    <t>云安区富林镇卓明鲜生超市</t>
  </si>
  <si>
    <t>云浮市云安区富林镇富林社区新街（廖月英屋一层）</t>
  </si>
  <si>
    <t>JQT23FC25054</t>
  </si>
  <si>
    <t>XBJ23445303608020460</t>
  </si>
  <si>
    <t>鳞茎类蔬菜</t>
  </si>
  <si>
    <t>葱</t>
  </si>
  <si>
    <t>氯氟氰菊酯和高效氯氟氰菊酯、</t>
  </si>
  <si>
    <t>≤0.2、</t>
  </si>
  <si>
    <t>0.23、</t>
  </si>
  <si>
    <t>JQT23FC25066</t>
  </si>
  <si>
    <t>XBJ23445303608020472</t>
  </si>
  <si>
    <t>茄果类蔬菜</t>
  </si>
  <si>
    <t>番茄</t>
  </si>
  <si>
    <t>西红柿</t>
  </si>
  <si>
    <t>云安区富林镇福兴生活超市</t>
  </si>
  <si>
    <t>云浮市云安区富林镇民主村委下围村股份制商铺</t>
  </si>
  <si>
    <t>JQT23FC25068</t>
  </si>
  <si>
    <t>XBJ23445303608030049</t>
  </si>
  <si>
    <t>餐饮具</t>
  </si>
  <si>
    <t>复用餐饮具</t>
  </si>
  <si>
    <t>复用餐饮具(餐馆自行消毒)</t>
  </si>
  <si>
    <t>杯</t>
  </si>
  <si>
    <t>2023-10-18</t>
  </si>
  <si>
    <t>云安区镇安镇大群众饭店</t>
  </si>
  <si>
    <t>云浮市云安区镇安镇开发区铝材左侧（刘尚英房屋）</t>
  </si>
  <si>
    <t>1.加工日期为消毒日期；2.化学消毒法；3.餐具理化项目现场制样，制取检测样、备份样液各400ml,另附餐具一个；4.空白样液封装于检测样液中</t>
  </si>
  <si>
    <t>JQT23FC25063</t>
  </si>
  <si>
    <t>XBJ23445303608020469</t>
  </si>
  <si>
    <t>2023-10-12</t>
  </si>
  <si>
    <t>JQT23FC25061</t>
  </si>
  <si>
    <t>XBJ23445303608020467</t>
  </si>
  <si>
    <t>JQT23FC25075</t>
  </si>
  <si>
    <t>XBJ23445303608030056</t>
  </si>
  <si>
    <t>碗</t>
  </si>
  <si>
    <t>云安区和盛饭店</t>
  </si>
  <si>
    <t>广东省云浮市云安区镇安镇桐油坪开发区（康志明房屋）</t>
  </si>
  <si>
    <t>JQT23FC25060</t>
  </si>
  <si>
    <t>XBJ23445303608020466</t>
  </si>
  <si>
    <t>2023-10-15</t>
  </si>
  <si>
    <t>JQT23FC25064</t>
  </si>
  <si>
    <t>XBJ23445303608020470</t>
  </si>
  <si>
    <t>大白菜</t>
  </si>
  <si>
    <t>JQT23FC25065</t>
  </si>
  <si>
    <t>XBJ23445303608020471</t>
  </si>
  <si>
    <t>2023-10-01</t>
  </si>
  <si>
    <t>JQT23FC25067</t>
  </si>
  <si>
    <t>XBJ23445303608030048</t>
  </si>
  <si>
    <t>大肠菌群、</t>
  </si>
  <si>
    <t>不得检出、</t>
  </si>
  <si>
    <t>检出、</t>
  </si>
  <si>
    <t>/50cm^(2^)、</t>
  </si>
  <si>
    <t>JQT23FC25062</t>
  </si>
  <si>
    <t>XBJ23445303608020468</t>
  </si>
  <si>
    <t>0.13、</t>
  </si>
  <si>
    <t>JQT23FC25076</t>
  </si>
  <si>
    <t>XBJ23445303608030057</t>
  </si>
  <si>
    <t>JQT23FC25074</t>
  </si>
  <si>
    <t>XBJ23445303608030055</t>
  </si>
  <si>
    <t>筷子</t>
  </si>
  <si>
    <t>2023-10-19</t>
  </si>
  <si>
    <t>云安区笑口福大排档</t>
  </si>
  <si>
    <t>云浮市云安区镇安镇江咀开发区奕海大楼（即交警中队侧）一楼第一卡（曾亦方房屋）</t>
  </si>
  <si>
    <t>1.加工日期为消毒日期；2.化学消毒法；3.餐具理化项目现场制样，制取检测样、备份样液各400ml，另附餐具一个；4.空白样液封装于检测样液中</t>
  </si>
  <si>
    <t>JQT23FC25073</t>
  </si>
  <si>
    <t>XBJ23445303608030054</t>
  </si>
  <si>
    <t>JQT23FC25069</t>
  </si>
  <si>
    <t>XBJ23445303608030050</t>
  </si>
  <si>
    <t>复用餐饮具(集中清洗消毒服务单位消毒)</t>
  </si>
  <si>
    <t>套装餐具（碗）</t>
  </si>
  <si>
    <t>云安区广城饭店</t>
  </si>
  <si>
    <t>广东省云浮市云安区六都镇莲塘村35号</t>
  </si>
  <si>
    <t>广东云浮市鼎康瑞洁健康餐具配送中心</t>
  </si>
  <si>
    <t>云浮市云城区高峰大降坪02栋</t>
  </si>
  <si>
    <t>招牌：新城饭店 餐饮具采用化学消毒方式</t>
  </si>
  <si>
    <t>JQT23FC25070</t>
  </si>
  <si>
    <t>XBJ23445303608030051</t>
  </si>
  <si>
    <t>JQT23FC25072</t>
  </si>
  <si>
    <t>XBJ23445303608030053</t>
  </si>
  <si>
    <t>云浮市云安区镇安镇江咀开发区奕海大楼（即交警中队侧）一楼第一卡（曾亦房屋）</t>
  </si>
  <si>
    <t>JQT23FC25071</t>
  </si>
  <si>
    <t>XBJ23445303608030052</t>
  </si>
  <si>
    <t>套装餐具（杯）</t>
  </si>
  <si>
    <t>云安区六都镇港盛饭店</t>
  </si>
  <si>
    <t>云安区六都镇东安大道北44号</t>
  </si>
  <si>
    <t>餐饮具采用化学消毒方式</t>
  </si>
  <si>
    <t>流通</t>
  </si>
  <si>
    <t>谱尼测试集团深圳有限公司</t>
  </si>
  <si>
    <t>江门市</t>
  </si>
  <si>
    <t>C1F60F4128</t>
  </si>
  <si>
    <t>XBJ23445303601840988</t>
  </si>
  <si>
    <t>五仁味月饼(广式月饼)</t>
  </si>
  <si>
    <t>528克/盒</t>
  </si>
  <si>
    <t>生产日期:2023-08-20</t>
  </si>
  <si>
    <t>2023-09-18</t>
  </si>
  <si>
    <t>云安区白石镇鸿福百货商店</t>
  </si>
  <si>
    <t>广东省云浮市云安区白石镇新城二路（江锦恩房屋）</t>
  </si>
  <si>
    <t>江门市新会区月趣食品有限公司</t>
  </si>
  <si>
    <t>广东省江门市新会区五和场工业开发区</t>
  </si>
  <si>
    <t>县级本级/云浮市云安区市场监督管理局</t>
  </si>
  <si>
    <t>C1F60F4129</t>
  </si>
  <si>
    <t>XBJ23445303601840989</t>
  </si>
  <si>
    <t>双黄莲蓉味月饼(广式月饼)</t>
  </si>
  <si>
    <t>600克/盒</t>
  </si>
  <si>
    <t>C1F60F4121</t>
  </si>
  <si>
    <t>XBJ23445303601840990</t>
  </si>
  <si>
    <t>淡水产品</t>
  </si>
  <si>
    <t>淡水鱼</t>
  </si>
  <si>
    <t>鲫鱼（淡水鱼）</t>
  </si>
  <si>
    <t>购进日期:2023-09-18</t>
  </si>
  <si>
    <t>云安区白石镇阿飞鱼摊店</t>
  </si>
  <si>
    <t>云安区白石镇田心围村黄汉林房屋</t>
  </si>
  <si>
    <t>C1F60F4122</t>
  </si>
  <si>
    <t>XBJ23445303601840991</t>
  </si>
  <si>
    <t>黑鱼（淡水鱼）</t>
  </si>
  <si>
    <t>C1F60F4123</t>
  </si>
  <si>
    <t>XBJ23445303601840992</t>
  </si>
  <si>
    <t>鲜蛋</t>
  </si>
  <si>
    <t>鸡蛋</t>
  </si>
  <si>
    <t>生产</t>
  </si>
  <si>
    <t>C1F60F4130</t>
  </si>
  <si>
    <t>XBJ23445303601841007</t>
  </si>
  <si>
    <t>食用油、油脂及其制品</t>
  </si>
  <si>
    <t>食用植物油</t>
  </si>
  <si>
    <t>花生油</t>
  </si>
  <si>
    <t>生产日期:2023-09-12</t>
  </si>
  <si>
    <t>云安区白石镇永誉油厂</t>
  </si>
  <si>
    <t>云安区白石镇白石街金城楼首层两卡商铺（白石镇政府斜对面黎贤才房屋）</t>
  </si>
  <si>
    <t>C1F60F4131</t>
  </si>
  <si>
    <t>XBJ23445303601841008</t>
  </si>
  <si>
    <t>生产日期:2023-09-10</t>
  </si>
  <si>
    <t>云安区白石镇雄发油厂</t>
  </si>
  <si>
    <t>云安区白石镇新街（刘祥红房屋）</t>
  </si>
  <si>
    <t>C1F60F4132</t>
  </si>
  <si>
    <t>XBJ23445303601841015</t>
  </si>
  <si>
    <t>水果类</t>
  </si>
  <si>
    <t>柑橘类水果</t>
  </si>
  <si>
    <t>柑、橘</t>
  </si>
  <si>
    <t>柑橘</t>
  </si>
  <si>
    <t>购进日期:2023-09-15</t>
  </si>
  <si>
    <t>2023-09-19</t>
  </si>
  <si>
    <t>云安区都杨镇盈彩食品商行</t>
  </si>
  <si>
    <t>云浮市云安区都杨镇府前一路35号</t>
  </si>
  <si>
    <t>C1F60F4133</t>
  </si>
  <si>
    <t>XBJ23445303601841016</t>
  </si>
  <si>
    <t>初生鸡蛋</t>
  </si>
  <si>
    <t>C1F60F4134</t>
  </si>
  <si>
    <t>XBJ23445303601841017</t>
  </si>
  <si>
    <t>豆角</t>
  </si>
  <si>
    <t>购进日期:2023-09-19</t>
  </si>
  <si>
    <t>云安区都杨镇品蔬菜档</t>
  </si>
  <si>
    <t>云浮市云安区都杨镇六合村委府前一路157号</t>
  </si>
  <si>
    <t>C1F60F4135</t>
  </si>
  <si>
    <t>XBJ23445303601841018</t>
  </si>
  <si>
    <t>茄子</t>
  </si>
  <si>
    <t>C1F60F4136</t>
  </si>
  <si>
    <t>XBJ23445303601841039</t>
  </si>
  <si>
    <t>蔬菜制品</t>
  </si>
  <si>
    <t>酱腌菜</t>
  </si>
  <si>
    <t>酸豆角（酱腌菜）</t>
  </si>
  <si>
    <t>购进日期:2023-08-31</t>
  </si>
  <si>
    <t>云安区亚平冰鲜档</t>
  </si>
  <si>
    <t>云浮市云安区都杨镇六合村委麦州府前3路49号（麦桂明房屋）</t>
  </si>
  <si>
    <t>C1F60F4137</t>
  </si>
  <si>
    <t>XBJ23445303601841040</t>
  </si>
  <si>
    <t>酸黄瓜（酱腌菜）</t>
  </si>
  <si>
    <t>阳江市</t>
  </si>
  <si>
    <t>C1F60F4138</t>
  </si>
  <si>
    <t>XBJ23445303601841047</t>
  </si>
  <si>
    <t>豆制品</t>
  </si>
  <si>
    <t>发酵性豆制品</t>
  </si>
  <si>
    <t>腐乳、豆豉、纳豆等</t>
  </si>
  <si>
    <t>即食阳江豆豉（葱香风味）</t>
  </si>
  <si>
    <t>210克/罐</t>
  </si>
  <si>
    <t>图案</t>
  </si>
  <si>
    <t>生产日期:2023-05-18</t>
  </si>
  <si>
    <t>云安区好又得综合商店</t>
  </si>
  <si>
    <t>广东省云浮市云安区都杨镇府前路49号后幢</t>
  </si>
  <si>
    <t>广东阳江豆豉有限公司</t>
  </si>
  <si>
    <t>广东省阳江市区牛路口</t>
  </si>
  <si>
    <t>C1F60E5138</t>
  </si>
  <si>
    <t>XBJ23445303601838754</t>
  </si>
  <si>
    <t>热带和亚热带水果</t>
  </si>
  <si>
    <t>龙眼</t>
  </si>
  <si>
    <t>购进日期:2023-07-26</t>
  </si>
  <si>
    <t>2023-07-27</t>
  </si>
  <si>
    <t>云安区都杨镇黎记水果店</t>
  </si>
  <si>
    <t>云浮市云安区都杨镇府前二路邮政旁边</t>
  </si>
  <si>
    <t>C1F60E5139</t>
  </si>
  <si>
    <t>XBJ23445303601838755</t>
  </si>
  <si>
    <t>核果类水果</t>
  </si>
  <si>
    <t>油桃</t>
  </si>
  <si>
    <t>C1F60E5140</t>
  </si>
  <si>
    <t>XBJ23445303601838756</t>
  </si>
  <si>
    <t>浆果和其他小型水果</t>
  </si>
  <si>
    <t>葡萄</t>
  </si>
  <si>
    <t>红提</t>
  </si>
  <si>
    <t>C1F60E5141</t>
  </si>
  <si>
    <t>XBJ23445303601838757</t>
  </si>
  <si>
    <t>紫甜提子</t>
  </si>
  <si>
    <t>购进日期:2023-07-19</t>
  </si>
  <si>
    <t>中山市</t>
  </si>
  <si>
    <t>C1F60E5142</t>
  </si>
  <si>
    <t>XBJ23445303601838772</t>
  </si>
  <si>
    <t>调味品</t>
  </si>
  <si>
    <t>调味料</t>
  </si>
  <si>
    <t>半固体复合调味料</t>
  </si>
  <si>
    <t>辣椒酱</t>
  </si>
  <si>
    <t>蒜蓉辣椒酱</t>
  </si>
  <si>
    <t>230克/瓶</t>
  </si>
  <si>
    <t>图案+文字</t>
  </si>
  <si>
    <t>生产日期:2023-03-20</t>
  </si>
  <si>
    <t>云安区都杨镇麦州佳利隆百货商店</t>
  </si>
  <si>
    <t>云浮市云安区都杨镇杨联合村委河东开发区麦州花坛侧李允良房屋首层1、2、3卡</t>
  </si>
  <si>
    <t>中山市中邦调味食品有限公司</t>
  </si>
  <si>
    <t>广东省中山市阜沙镇阜港路</t>
  </si>
  <si>
    <t>佛山市</t>
  </si>
  <si>
    <t>C1F60E5143</t>
  </si>
  <si>
    <t>XBJ23445303601838773</t>
  </si>
  <si>
    <t>淀粉及淀粉制品</t>
  </si>
  <si>
    <t>淀粉</t>
  </si>
  <si>
    <t>食用玉米淀粉</t>
  </si>
  <si>
    <t>100克/袋</t>
  </si>
  <si>
    <t>文字+图案</t>
  </si>
  <si>
    <t>生产日期:2023-05-15</t>
  </si>
  <si>
    <t>佛山市金源食品有限公司</t>
  </si>
  <si>
    <t>佛山市南海区狮山镇罗村沙坑工业区</t>
  </si>
  <si>
    <t>惠州市</t>
  </si>
  <si>
    <t>C1F60E5144</t>
  </si>
  <si>
    <t>XBJ23445303601838774</t>
  </si>
  <si>
    <t>饮料</t>
  </si>
  <si>
    <t>包装饮用水</t>
  </si>
  <si>
    <t>饮用天然矿泉水</t>
  </si>
  <si>
    <t>570ml/瓶</t>
  </si>
  <si>
    <t>百岁山</t>
  </si>
  <si>
    <t>生产日期:2023-06-29</t>
  </si>
  <si>
    <t>广东罗浮百岁山食品饮料有限公司</t>
  </si>
  <si>
    <t>广东省惠州市博罗县横河镇郭前村</t>
  </si>
  <si>
    <t>C1F60E5145</t>
  </si>
  <si>
    <t>XBJ23445303601838775</t>
  </si>
  <si>
    <t>廣合白腐乳</t>
  </si>
  <si>
    <t>335克/瓶</t>
  </si>
  <si>
    <t>廣合</t>
  </si>
  <si>
    <t>生产日期:2023-03-13</t>
  </si>
  <si>
    <t>开平广合腐乳有限公司</t>
  </si>
  <si>
    <t>开平市水口镇东埠路6号</t>
  </si>
  <si>
    <t>C1F60E5146</t>
  </si>
  <si>
    <t>XBJ23445303601838813</t>
  </si>
  <si>
    <t>黄心菜（大白菜）</t>
  </si>
  <si>
    <t>购进日期：2023-07-28</t>
  </si>
  <si>
    <t>2023-07-28</t>
  </si>
  <si>
    <t>云安区辉姐食品批发部</t>
  </si>
  <si>
    <t>云浮市云安区都杨镇六合村委麦州街府前三路16号</t>
  </si>
  <si>
    <t>C1F60E5147</t>
  </si>
  <si>
    <t>XBJ23445303601838814</t>
  </si>
  <si>
    <t>油麦菜</t>
  </si>
  <si>
    <t>C1F60E5148</t>
  </si>
  <si>
    <t>XBJ23445303601838815</t>
  </si>
  <si>
    <t>C1F60E5149</t>
  </si>
  <si>
    <t>XBJ23445303601838816</t>
  </si>
  <si>
    <t>辣椒</t>
  </si>
  <si>
    <t>青椒</t>
  </si>
  <si>
    <t>餐饮</t>
  </si>
  <si>
    <t>C1F60F6075</t>
  </si>
  <si>
    <t>XBJ23445303601841218ZX</t>
  </si>
  <si>
    <t>自行消毒餐碗</t>
  </si>
  <si>
    <t>生产日期:2023-09-22</t>
  </si>
  <si>
    <t>2023-09-22</t>
  </si>
  <si>
    <t>云浮市云安区都杨镇碧桂园启航幼儿园</t>
  </si>
  <si>
    <t>云浮市云安区都杨镇碧桂园城市花园翠云山小区内</t>
  </si>
  <si>
    <t>C1F60F6076</t>
  </si>
  <si>
    <t>XBJ23445303601841219ZX</t>
  </si>
  <si>
    <t>云浮市云安区都杨镇仙菊幼儿园</t>
  </si>
  <si>
    <t>广东省云浮市云安区都杨镇仙菊村委旁</t>
  </si>
  <si>
    <t>C1F60F6077</t>
  </si>
  <si>
    <t>XBJ23445303601841220ZX</t>
  </si>
  <si>
    <t>自行消毒汤匙</t>
  </si>
  <si>
    <t>C1F60F6078</t>
  </si>
  <si>
    <t>XBJ23445303601841221ZX</t>
  </si>
  <si>
    <t>自行消毒餐盘</t>
  </si>
  <si>
    <t>河北省</t>
  </si>
  <si>
    <t>C1F60F6072</t>
  </si>
  <si>
    <t>XBJ23445303601841174</t>
  </si>
  <si>
    <t>水果制品</t>
  </si>
  <si>
    <t>蜜饯</t>
  </si>
  <si>
    <t>蜜饯类、凉果类、果脯类、话化类、果糕类</t>
  </si>
  <si>
    <t>阿胶枣（果脯类）</t>
  </si>
  <si>
    <t>生产日期:2023-09-02</t>
  </si>
  <si>
    <t>2023-09-21</t>
  </si>
  <si>
    <t>云安区都杨镇泳健商店</t>
  </si>
  <si>
    <t>云浮市云安区都杨镇杨柳新街5号杨柳市场内A13a铺</t>
  </si>
  <si>
    <t>沧州市新时空枣业有限公司</t>
  </si>
  <si>
    <t>河间市黎民居乡大孙庄村</t>
  </si>
  <si>
    <t>肇庆市</t>
  </si>
  <si>
    <t>C1F60F6073</t>
  </si>
  <si>
    <t>XBJ23445303601841175</t>
  </si>
  <si>
    <t>炒货食品及坚果制品</t>
  </si>
  <si>
    <t>炒货食品及坚果制品(烘炒类、油炸类、其他类)</t>
  </si>
  <si>
    <t>其他炒货食品及坚果制品</t>
  </si>
  <si>
    <t>咸干花生</t>
  </si>
  <si>
    <t>5千克/袋</t>
  </si>
  <si>
    <t>肇庆冠华食品有限公司</t>
  </si>
  <si>
    <t>肇庆高新区将军大街5号</t>
  </si>
  <si>
    <t>山东省</t>
  </si>
  <si>
    <t>C1F60F6074</t>
  </si>
  <si>
    <t>XBJ23445303601841176</t>
  </si>
  <si>
    <t>山楂片（干片）（水果制品）</t>
  </si>
  <si>
    <t>称重</t>
  </si>
  <si>
    <t>生产日期:2023-08-02</t>
  </si>
  <si>
    <t>青州市福通食品有限公司</t>
  </si>
  <si>
    <t>青州市仰天山路7999号</t>
  </si>
  <si>
    <t>C1F60F6080</t>
  </si>
  <si>
    <t>XBJ23445303601841225</t>
  </si>
  <si>
    <t>生产日期:2023-09-15</t>
  </si>
  <si>
    <t>云安区都杨镇创发花生油厂</t>
  </si>
  <si>
    <t>云浮市云安区都杨镇蟠咀村委会麻地口村（徐燕宁房屋）</t>
  </si>
  <si>
    <t>湖南省</t>
  </si>
  <si>
    <t>C1F60F7640</t>
  </si>
  <si>
    <t>XBJ23445303601841684</t>
  </si>
  <si>
    <t>开心果、杏仁、扁桃仁、松仁、瓜子</t>
  </si>
  <si>
    <t>洽洽香瓜子</t>
  </si>
  <si>
    <t>160克/包</t>
  </si>
  <si>
    <t>洽洽+图案</t>
  </si>
  <si>
    <t>生产日期:2023-09-17</t>
  </si>
  <si>
    <t>2023-10-08</t>
  </si>
  <si>
    <t>云安区都杨镇天润互联百货超市</t>
  </si>
  <si>
    <t>云浮市云安区都杨镇麦州地段（土地证号：云府国用（2010）第0038号）何月天房屋</t>
  </si>
  <si>
    <t>长沙洽洽食品有限公司</t>
  </si>
  <si>
    <t>宁乡县经济开发区车站路</t>
  </si>
  <si>
    <t>C1F60F7639</t>
  </si>
  <si>
    <t>XBJ23445303601841692</t>
  </si>
  <si>
    <t>云安区都杨镇明行粮油加工厂</t>
  </si>
  <si>
    <t>云安区都杨镇桔坡村委村头村16号一楼第一卡</t>
  </si>
  <si>
    <t>C1F60F7645</t>
  </si>
  <si>
    <t>XBJ23445303601841743</t>
  </si>
  <si>
    <t>肉制品</t>
  </si>
  <si>
    <t>熟肉制品</t>
  </si>
  <si>
    <t>熏烧烤肉制品</t>
  </si>
  <si>
    <t>烤鹅</t>
  </si>
  <si>
    <t>生产日期:2023-10-09</t>
  </si>
  <si>
    <t>2023-10-09</t>
  </si>
  <si>
    <t>云安区都杨镇华仔烧腊加工场</t>
  </si>
  <si>
    <t>云浮市云安区都杨镇蟠咀村委下咀村20号</t>
  </si>
  <si>
    <t>C1F60F7646</t>
  </si>
  <si>
    <t>XBJ23445303601841744</t>
  </si>
  <si>
    <t>云安区都杨镇回味鹅烧腊加工场</t>
  </si>
  <si>
    <t>云浮市云安区都杨镇蟠咀村委旧圩村15号</t>
  </si>
  <si>
    <t>深圳信测标准技术服务有限公司</t>
  </si>
  <si>
    <t>云浮</t>
  </si>
  <si>
    <t>潍坊</t>
  </si>
  <si>
    <t>EB2308F13502</t>
  </si>
  <si>
    <t>XBJ23445303616334776</t>
  </si>
  <si>
    <t>山楂片（干片）</t>
  </si>
  <si>
    <t>果悠伊人+图形商标</t>
  </si>
  <si>
    <t>2023-07-02</t>
  </si>
  <si>
    <t>2023-08-21</t>
  </si>
  <si>
    <t>云安区高村镇乐惠生活超市</t>
  </si>
  <si>
    <t>云浮市云安区高村镇镇前路高村市场商铺01、02、03、04号</t>
  </si>
  <si>
    <t>漳州</t>
  </si>
  <si>
    <t>EB2308F13507</t>
  </si>
  <si>
    <t>XBJ23445303616334778</t>
  </si>
  <si>
    <t>芝麻雪团（芝麻味）（冷加工糕点）</t>
  </si>
  <si>
    <t>欧芭+图形商标</t>
  </si>
  <si>
    <t>2023-08-08</t>
  </si>
  <si>
    <t>龙海市正旺食品有限公司</t>
  </si>
  <si>
    <t>福建省漳州市龙海区海澄镇仓头村后河85号</t>
  </si>
  <si>
    <t>EB2308F13508</t>
  </si>
  <si>
    <t>XBJ23445303616334826</t>
  </si>
  <si>
    <t>香芋包</t>
  </si>
  <si>
    <t>云安区石城镇洺溢奶茶店</t>
  </si>
  <si>
    <t>云安区石城镇托洞先锋村委大路下村（林汉明房屋）</t>
  </si>
  <si>
    <t>沧州</t>
  </si>
  <si>
    <t>EB2308F13504</t>
  </si>
  <si>
    <t>XBJ23445303616334861</t>
  </si>
  <si>
    <t>阿胶枣</t>
  </si>
  <si>
    <t>252克/袋</t>
  </si>
  <si>
    <t>鸿旭+图形商标</t>
  </si>
  <si>
    <t>2023-01-02</t>
  </si>
  <si>
    <t>云安区家家福商场</t>
  </si>
  <si>
    <t>云浮市云安区石城镇茶洞街西段31号</t>
  </si>
  <si>
    <t>沧州东鹏枣制品有限公司</t>
  </si>
  <si>
    <t>沧县大官厅乡小庞才村</t>
  </si>
  <si>
    <t>肇庆</t>
  </si>
  <si>
    <t>EB2308F13513</t>
  </si>
  <si>
    <t>XBJ23445303616334863</t>
  </si>
  <si>
    <t>咸脆花生</t>
  </si>
  <si>
    <t>肇庆市高要区官塘李荫棠花生厂</t>
  </si>
  <si>
    <t>肇庆市高要区莲塘镇官塘二村步斗鹅</t>
  </si>
  <si>
    <t>EB2308F13501</t>
  </si>
  <si>
    <t>XBJ23445303616334775</t>
  </si>
  <si>
    <t>果丹皮</t>
  </si>
  <si>
    <t>2023-06-02</t>
  </si>
  <si>
    <t>广州</t>
  </si>
  <si>
    <t>EB2308F13511</t>
  </si>
  <si>
    <t>XBJ23445303616334818</t>
  </si>
  <si>
    <t>香辛料类</t>
  </si>
  <si>
    <t>香辛料调味油</t>
  </si>
  <si>
    <t>辣椒油</t>
  </si>
  <si>
    <t>110毫升/瓶</t>
  </si>
  <si>
    <t>顿可+图形商标</t>
  </si>
  <si>
    <t>2023-06-09</t>
  </si>
  <si>
    <t>云安区新恒诚超市</t>
  </si>
  <si>
    <t>云浮市云安区高村镇龙井北路（曾志刚房屋）</t>
  </si>
  <si>
    <t>广州顿可食品有限公司</t>
  </si>
  <si>
    <t>广州市番禺区南村镇兴业大道东自编工业园M区3号</t>
  </si>
  <si>
    <t>EB2308F13506</t>
  </si>
  <si>
    <t>XBJ23445303616334817</t>
  </si>
  <si>
    <t>芝麻饼</t>
  </si>
  <si>
    <t>麦可佳+图形商标</t>
  </si>
  <si>
    <t>2023-07-21</t>
  </si>
  <si>
    <t>福建省三辉食品有限公司</t>
  </si>
  <si>
    <t>福建省漳州高新区颜厝镇新社农场239号2幢</t>
  </si>
  <si>
    <t>茂名</t>
  </si>
  <si>
    <t>EB2308F13514</t>
  </si>
  <si>
    <t>XBJ23445303616334864</t>
  </si>
  <si>
    <t>食用植物调和油</t>
  </si>
  <si>
    <t>1.8升/瓶</t>
  </si>
  <si>
    <t>金龙鱼</t>
  </si>
  <si>
    <t>2023-02-18</t>
  </si>
  <si>
    <t>益海嘉里（茂名）食品工业有限公司</t>
  </si>
  <si>
    <t>茂名市电白区茂名港大道末端与莲岭路交汇处东北侧</t>
  </si>
  <si>
    <t>德州</t>
  </si>
  <si>
    <t>EB2308F13510</t>
  </si>
  <si>
    <t>XBJ23445303616334777</t>
  </si>
  <si>
    <t>迷你月饼</t>
  </si>
  <si>
    <t>计量称重</t>
  </si>
  <si>
    <t>益和兴+图形商标</t>
  </si>
  <si>
    <t>2023-06-05</t>
  </si>
  <si>
    <t>夏津县香赵庄益和兴糕点加工厂</t>
  </si>
  <si>
    <t>夏津县香赵庄镇于庄村</t>
  </si>
  <si>
    <t>阳江</t>
  </si>
  <si>
    <t>EB2308F13512</t>
  </si>
  <si>
    <t>XBJ23445303616334779</t>
  </si>
  <si>
    <t>非发酵性豆制品</t>
  </si>
  <si>
    <t>腐竹、油皮及其再制品</t>
  </si>
  <si>
    <t>腐竹</t>
  </si>
  <si>
    <t>5公斤</t>
  </si>
  <si>
    <t>2023-08-06</t>
  </si>
  <si>
    <t>广东省阳春市宏延食品有限公司</t>
  </si>
  <si>
    <t>广东省阳春市春湾镇新明村委会急水村</t>
  </si>
  <si>
    <t>EB2308F13505</t>
  </si>
  <si>
    <t>XBJ23445303616334815</t>
  </si>
  <si>
    <t>夹心山楂片（夹心软片）</t>
  </si>
  <si>
    <t>山东省青州市仰天山路7999号</t>
  </si>
  <si>
    <t>EB2308F13515</t>
  </si>
  <si>
    <t>XBJ23445303616334827</t>
  </si>
  <si>
    <t>茶叶及相关制品</t>
  </si>
  <si>
    <t>茶叶</t>
  </si>
  <si>
    <t>绿茶、红茶、乌龙茶、黄茶、白茶、黑茶、花茶、袋泡茶、紧压茶</t>
  </si>
  <si>
    <t>绿茶（一芽两叶）</t>
  </si>
  <si>
    <t>2023-05-04</t>
  </si>
  <si>
    <t>云浮市古迳道茶文化发展有限公司</t>
  </si>
  <si>
    <t>云浮市云安区石城镇迳心村（324国道旁的原旧迳心小学）</t>
  </si>
  <si>
    <t>EB2308F13509</t>
  </si>
  <si>
    <t>XBJ23445303616334824</t>
  </si>
  <si>
    <t>白莲蓉味月饼</t>
  </si>
  <si>
    <t>2023-08-18</t>
  </si>
  <si>
    <t>云安区石城镇福林饼家</t>
  </si>
  <si>
    <t>云安区石城镇留洞村委会旧324国道水口桥旁（刘汉标房屋）</t>
  </si>
  <si>
    <t>EB2308F13517</t>
  </si>
  <si>
    <t>XBJ23445303616334828</t>
  </si>
  <si>
    <t>云安区石城镇群群烧腊店</t>
  </si>
  <si>
    <t>云浮市云安区石城镇石岩村委永安村三区3号</t>
  </si>
  <si>
    <t>阜阳</t>
  </si>
  <si>
    <t>EB2308F13516</t>
  </si>
  <si>
    <t>XBJ23445303616334816</t>
  </si>
  <si>
    <t>酱卤肉制品</t>
  </si>
  <si>
    <t>卤味觉醒(香辣味鸭翅根)</t>
  </si>
  <si>
    <t>40克/袋</t>
  </si>
  <si>
    <t>杜大娘</t>
  </si>
  <si>
    <t>2023-05-10</t>
  </si>
  <si>
    <t>阜阳市华翔食品有限公司</t>
  </si>
  <si>
    <t>阜阳市颍泉区伍明镇工业区2号</t>
  </si>
  <si>
    <t>EB2308F13503</t>
  </si>
  <si>
    <t>XBJ23445303616334862</t>
  </si>
  <si>
    <t>山楂片</t>
  </si>
  <si>
    <t>程傲儿</t>
  </si>
  <si>
    <t>青州市今喜多食品有限公司</t>
  </si>
  <si>
    <t>青州市王坟镇北镇头村</t>
  </si>
  <si>
    <t>广东</t>
  </si>
  <si>
    <t>EB2308F25001</t>
  </si>
  <si>
    <t>XBJ23445303616335127</t>
  </si>
  <si>
    <t>肉制品(自制)</t>
  </si>
  <si>
    <t>熟肉制品(自制)</t>
  </si>
  <si>
    <t>熏烧烤肉类(自制)</t>
  </si>
  <si>
    <t>烧肉</t>
  </si>
  <si>
    <t>云安区都杨镇杰仔烧腊店</t>
  </si>
  <si>
    <t>云浮市云安区都杨镇桔坡村委村头村陈亚牛房屋</t>
  </si>
  <si>
    <t>EB2308F25002</t>
  </si>
  <si>
    <t>XBJ23445303616335128</t>
  </si>
  <si>
    <t>EB2308F25004</t>
  </si>
  <si>
    <t>XBJ23445303616335163</t>
  </si>
  <si>
    <t>云安区都杨镇鹅格格烧腊快餐店</t>
  </si>
  <si>
    <t>云浮市云安区都杨镇蟠咀村委杨柳新街5号A1铺</t>
  </si>
  <si>
    <t>EB2308F25005</t>
  </si>
  <si>
    <t>XBJ23445303616335165</t>
  </si>
  <si>
    <t>烧鹅</t>
  </si>
  <si>
    <t>云安区都杨镇好最来烧腊店</t>
  </si>
  <si>
    <t>云浮市云安区都杨镇杨柳新街7号之一</t>
  </si>
  <si>
    <t>EB2308F25003</t>
  </si>
  <si>
    <t>XBJ23445303616335145</t>
  </si>
  <si>
    <t>云安区都杨镇洪星烧鹅店</t>
  </si>
  <si>
    <t>云浮市云安区都杨镇六合村委府前一路50号</t>
  </si>
  <si>
    <t>EB2309F01601</t>
  </si>
  <si>
    <t>XBJ23445303616335335</t>
  </si>
  <si>
    <t>2023-09-01</t>
  </si>
  <si>
    <t>2023-09-02</t>
  </si>
  <si>
    <t>EB2309F13801</t>
  </si>
  <si>
    <t>XBJ23445303616335500</t>
  </si>
  <si>
    <t>2023-06-04</t>
  </si>
  <si>
    <t>2023-09-08</t>
  </si>
  <si>
    <t>云浮市维康粮油有限公司</t>
  </si>
  <si>
    <t>云浮市云安区石城镇迳心村委元敦路段</t>
  </si>
  <si>
    <t>云浮市云安区石城镇迳心村委园墩路段</t>
  </si>
  <si>
    <t>福建</t>
  </si>
  <si>
    <t>EB2309F13803</t>
  </si>
  <si>
    <t>XBJ23445303616335491</t>
  </si>
  <si>
    <t>美国豌豆（香辣味）</t>
  </si>
  <si>
    <t>好源味+图形商标</t>
  </si>
  <si>
    <t>2023-08-01</t>
  </si>
  <si>
    <t>云安区新裕发百货商场</t>
  </si>
  <si>
    <t>云安区石城镇托洞旧街（粤房地证字第C4685685号）</t>
  </si>
  <si>
    <t>龙海市真意香食品厂</t>
  </si>
  <si>
    <t>龙海市白水镇楼埭工业区</t>
  </si>
  <si>
    <t>EB2309F13804</t>
  </si>
  <si>
    <t>XBJ23445303616335492</t>
  </si>
  <si>
    <t>蛋黄五仁味月饼（广式组合月饼）五仁味月饼（广式月饼果仁类）</t>
  </si>
  <si>
    <t>（102克×2个）/盒</t>
  </si>
  <si>
    <t>EB2309F13805</t>
  </si>
  <si>
    <t>XBJ23445303616335493</t>
  </si>
  <si>
    <t>蛋黄五仁味月饼（广式组合月饼）蛋黄莲蓉味月饼（广式月饼蛋黄类）</t>
  </si>
  <si>
    <t>EB2309F13802</t>
  </si>
  <si>
    <t>XBJ23445303616335506</t>
  </si>
  <si>
    <t>散装</t>
  </si>
  <si>
    <t>云安区石城镇兴泉粮油加工厂</t>
  </si>
  <si>
    <t>云安区石城镇茶洞村委平江村（陈权房屋）</t>
  </si>
  <si>
    <t>石城镇茶洞村平江村（陈权房屋）</t>
  </si>
  <si>
    <t>EB2310F27601</t>
  </si>
  <si>
    <t>XBJ23445303616337352</t>
  </si>
  <si>
    <t>饼干</t>
  </si>
  <si>
    <t>燕麦味早餐饼干（韧性饼干）</t>
  </si>
  <si>
    <t>永得利+图形商标</t>
  </si>
  <si>
    <t>2023-10-22</t>
  </si>
  <si>
    <t>云安区石城镇天记食品商店</t>
  </si>
  <si>
    <t>云安区石城镇托洞新街西横街（廖晓云房屋）</t>
  </si>
  <si>
    <t>福建永得利食品有限公司</t>
  </si>
  <si>
    <t>福建省漳州台商投资区角美镇内丁农场内丁179号</t>
  </si>
  <si>
    <t>EB2310F27201</t>
  </si>
  <si>
    <t>XBJ23445303616337343</t>
  </si>
  <si>
    <t>2023-10-21</t>
  </si>
  <si>
    <t>云安区石城镇荣兴花生油厂</t>
  </si>
  <si>
    <t>云安区石城镇茶洞新城开发区（陈赤宗房屋）</t>
  </si>
  <si>
    <t>重庆</t>
  </si>
  <si>
    <t>EB2310F27603</t>
  </si>
  <si>
    <t>XBJ23445303616337354</t>
  </si>
  <si>
    <t>豆干、豆腐、豆皮等</t>
  </si>
  <si>
    <t>卤豆干（五香味）</t>
  </si>
  <si>
    <t>重庆全成食品有限公司</t>
  </si>
  <si>
    <t>重庆市九龙坡区陶家都市工业园区2-1-E、2-2-E、2-3-E</t>
  </si>
  <si>
    <t>EB2310F27605</t>
  </si>
  <si>
    <t>XBJ23445303616337356</t>
  </si>
  <si>
    <t>玉冰烧酒</t>
  </si>
  <si>
    <t>610毫升/瓶  酒精度：29%vol</t>
  </si>
  <si>
    <t>石湾+图形商标</t>
  </si>
  <si>
    <t>2021-12-28</t>
  </si>
  <si>
    <t>广东石湾酒厂集团有限公司</t>
  </si>
  <si>
    <t>广东省佛山市石湾镇太平街106号</t>
  </si>
  <si>
    <t>EB2310F27604</t>
  </si>
  <si>
    <t>XBJ23445303616337355</t>
  </si>
  <si>
    <t>南乳花生仁</t>
  </si>
  <si>
    <t>130克/袋</t>
  </si>
  <si>
    <t>冠華</t>
  </si>
  <si>
    <t>2023-09-15</t>
  </si>
  <si>
    <t>湖南</t>
  </si>
  <si>
    <t>EB2310F27602</t>
  </si>
  <si>
    <t>XBJ23445303616337353</t>
  </si>
  <si>
    <t>泡椒春笋</t>
  </si>
  <si>
    <t>30克/袋</t>
  </si>
  <si>
    <t>湘舟+XIANGZHOU+图形商标</t>
  </si>
  <si>
    <t>2023-07-15</t>
  </si>
  <si>
    <t>湖南佰家珍食品有限公司南山分公司</t>
  </si>
  <si>
    <t>华容县南山乡墟场</t>
  </si>
  <si>
    <t>河南</t>
  </si>
  <si>
    <t>EB2310F27606</t>
  </si>
  <si>
    <t>XBJ23445303616337357</t>
  </si>
  <si>
    <t>薯类和膨化食品</t>
  </si>
  <si>
    <t>膨化食品</t>
  </si>
  <si>
    <t>含油型膨化食品和非含油型膨化食品</t>
  </si>
  <si>
    <t>麦香鸡味块（含油型膨化食品）</t>
  </si>
  <si>
    <t>32克/袋</t>
  </si>
  <si>
    <t>穗之杰+图形商标</t>
  </si>
  <si>
    <t>2023-09-17</t>
  </si>
  <si>
    <t>郑州嘉德龙食品有限公司</t>
  </si>
  <si>
    <t>新郑市辛店镇G343工业园</t>
  </si>
  <si>
    <t>EB2311F01206</t>
  </si>
  <si>
    <t>XBJ23445303616337848</t>
  </si>
  <si>
    <t>花生饼</t>
  </si>
  <si>
    <t>耀福林+图形商标</t>
  </si>
  <si>
    <t>2023-10-31</t>
  </si>
  <si>
    <t>云安区石城镇留洞村委会旧324国道水口桥旁</t>
  </si>
  <si>
    <t>江苏</t>
  </si>
  <si>
    <t>EB2311F01209</t>
  </si>
  <si>
    <t>XBJ23445303616337850ZX</t>
  </si>
  <si>
    <t>食盐</t>
  </si>
  <si>
    <t>食用盐</t>
  </si>
  <si>
    <t>普通食用盐</t>
  </si>
  <si>
    <t>加碘海水自然盐（日晒盐）</t>
  </si>
  <si>
    <t>400克/袋</t>
  </si>
  <si>
    <t>粤盐+图形商标</t>
  </si>
  <si>
    <t>2022-11-08</t>
  </si>
  <si>
    <t>云浮市云安区石城镇茶洞育苗幼儿园</t>
  </si>
  <si>
    <t>广东省云浮市云安区石城镇茶洞府前二路</t>
  </si>
  <si>
    <t>江苏金桥制盐有限公司</t>
  </si>
  <si>
    <t>江苏省连云港市连云区板桥工业园区云港路9号</t>
  </si>
  <si>
    <t>学校专项</t>
  </si>
  <si>
    <t>天津</t>
  </si>
  <si>
    <t>EB2311F01210</t>
  </si>
  <si>
    <t>XBJ23445303616337851ZX</t>
  </si>
  <si>
    <t>320克/袋</t>
  </si>
  <si>
    <t>2023-08-12</t>
  </si>
  <si>
    <t>云浮市云安区石城镇英才幼儿园</t>
  </si>
  <si>
    <t>广东省云浮市云安区石城镇茶洞街中段15号</t>
  </si>
  <si>
    <t>天津长芦汉沽盐场有限责任公司</t>
  </si>
  <si>
    <t>天津市滨海新区汉沽汉南支线4598号-1号</t>
  </si>
  <si>
    <t>EB2311F01801</t>
  </si>
  <si>
    <t>XBJ23445303616337853</t>
  </si>
  <si>
    <t>套装餐具</t>
  </si>
  <si>
    <t>2023-10-30</t>
  </si>
  <si>
    <t>2023-11-01</t>
  </si>
  <si>
    <t>云安区人仁农家菜饭店</t>
  </si>
  <si>
    <t>云安区石城镇茶洞村委下街村（李彩杏的房屋）</t>
  </si>
  <si>
    <t>EB2311F01802</t>
  </si>
  <si>
    <t>XBJ23445303616337854</t>
  </si>
  <si>
    <t>云安区茶洞大众云吞店</t>
  </si>
  <si>
    <t>云浮市云安区石城镇茶洞街中段31号（陈力宗房屋）</t>
  </si>
  <si>
    <t>EB2311F01803</t>
  </si>
  <si>
    <t>XBJ23445303616337855</t>
  </si>
  <si>
    <t>云安区石城镇东园饭店</t>
  </si>
  <si>
    <t>广东省云浮市云安区石城镇茶洞村委车站村（冯家拼的房屋）</t>
  </si>
  <si>
    <t>EB2311F01804</t>
  </si>
  <si>
    <t>XBJ23445303616337856</t>
  </si>
  <si>
    <t>云安区石城镇新富丽饭店</t>
  </si>
  <si>
    <t>云安区石城镇茶洞村委车站村（冯家志的房屋）</t>
  </si>
  <si>
    <t>浙江</t>
  </si>
  <si>
    <t>EB2311F05701</t>
  </si>
  <si>
    <t>XBJ23445303616337857</t>
  </si>
  <si>
    <t>糖果制品</t>
  </si>
  <si>
    <t>糖果制品(含巧克力及制品)</t>
  </si>
  <si>
    <t>巧克力及巧克力制品</t>
  </si>
  <si>
    <t>巧克力、巧克力制品、代可可脂巧克力及代可可脂巧克力制品</t>
  </si>
  <si>
    <t>花生夹心巧克力</t>
  </si>
  <si>
    <t>51克/袋</t>
  </si>
  <si>
    <t>士力架</t>
  </si>
  <si>
    <t>2023-06-29</t>
  </si>
  <si>
    <t>云安区石城镇新阳生活超市</t>
  </si>
  <si>
    <t>云浮市云安区石城镇茶洞街府前二路（李德的房屋）</t>
  </si>
  <si>
    <t>玛氏食品（嘉兴）有限公司</t>
  </si>
  <si>
    <t>中国浙江省嘉兴经济技术开发区西南新区圣堂路505号</t>
  </si>
  <si>
    <t>EB2311F05703</t>
  </si>
  <si>
    <t>XBJ23445303616337859</t>
  </si>
  <si>
    <t>果蔬汁类及其饮料</t>
  </si>
  <si>
    <t>统一鲜橙多（橙汁饮料）</t>
  </si>
  <si>
    <t>450毫升/瓶</t>
  </si>
  <si>
    <t>统一</t>
  </si>
  <si>
    <t>2023-06-23</t>
  </si>
  <si>
    <t>广州统一企业有限公司</t>
  </si>
  <si>
    <t>广州市黄埔区南岗镇康南路788号</t>
  </si>
  <si>
    <t>EB2311F01207</t>
  </si>
  <si>
    <t>XBJ23445303616337845ZX</t>
  </si>
  <si>
    <t>鲜脆榨菜丝</t>
  </si>
  <si>
    <t>60克/袋</t>
  </si>
  <si>
    <t>乌江</t>
  </si>
  <si>
    <t>云浮市云安区高村镇阳光幼儿园</t>
  </si>
  <si>
    <t>广东省云浮市云安区高村镇高村村委田心村</t>
  </si>
  <si>
    <t>重庆市涪陵榨菜集团股份有限公司</t>
  </si>
  <si>
    <t>重庆市涪陵区江北街道办事处二渡村一组</t>
  </si>
  <si>
    <t>EB2311F01201</t>
  </si>
  <si>
    <t>XBJ23445303616337846ZX</t>
  </si>
  <si>
    <t>食糖</t>
  </si>
  <si>
    <t>冰片糖</t>
  </si>
  <si>
    <t>金黄片糖(冰片糖)</t>
  </si>
  <si>
    <t>4.75千克 /箱</t>
  </si>
  <si>
    <t>西江+图形商标</t>
  </si>
  <si>
    <t>2023-07-26</t>
  </si>
  <si>
    <t>佛山市西豪江糖制品有限公司</t>
  </si>
  <si>
    <t>佛山市三水中心科技工业区芦苞园D区21号之一A座</t>
  </si>
  <si>
    <t>EB2311F01202</t>
  </si>
  <si>
    <t>XBJ23445303616337847ZX</t>
  </si>
  <si>
    <t>粮食加工品</t>
  </si>
  <si>
    <t>大米</t>
  </si>
  <si>
    <t>长粒香米</t>
  </si>
  <si>
    <t>24.5kg/袋</t>
  </si>
  <si>
    <t>华缘香丝+图形商标</t>
  </si>
  <si>
    <t>2023-09-23</t>
  </si>
  <si>
    <t>固始县先友大米加工厂</t>
  </si>
  <si>
    <t>河南省固始县胡族铺镇四里村</t>
  </si>
  <si>
    <t>EB2311F01203</t>
  </si>
  <si>
    <t>XBJ23445303616337849ZX</t>
  </si>
  <si>
    <t>大米（马坝油粘）</t>
  </si>
  <si>
    <t>25kg/袋</t>
  </si>
  <si>
    <t>2023-10-10</t>
  </si>
  <si>
    <t>阳春市春湾镇庆发粮食加工厂</t>
  </si>
  <si>
    <t>阳春市春湾镇石龙路24号</t>
  </si>
  <si>
    <t>EB2311F14201</t>
  </si>
  <si>
    <t>XBJ23445303616337967</t>
  </si>
  <si>
    <t>金源食品+图形商标</t>
  </si>
  <si>
    <t>2023-11-07</t>
  </si>
  <si>
    <t>云安区佳和购物商店</t>
  </si>
  <si>
    <t>云安区石城镇托洞旧街（地号：30-00092）</t>
  </si>
  <si>
    <t>EB2311F14202</t>
  </si>
  <si>
    <t>XBJ23445303616337968</t>
  </si>
  <si>
    <t>香芋味千层酥饼</t>
  </si>
  <si>
    <t>358克/盒</t>
  </si>
  <si>
    <t>酥意达SU YI DA+图形商标</t>
  </si>
  <si>
    <t>江门市隆达食品有限公司</t>
  </si>
  <si>
    <t>江门市蓬江区木朗那糍坑开发区3号二楼自编01</t>
  </si>
  <si>
    <t>EB2311F01204</t>
  </si>
  <si>
    <t>XBJ23445303616337852ZX</t>
  </si>
  <si>
    <t>油粘米（大米）</t>
  </si>
  <si>
    <t>长球+图形商标</t>
  </si>
  <si>
    <t>台山市长球储运有限公司</t>
  </si>
  <si>
    <t>台山市斗山镇沙坦市车头路下13号B</t>
  </si>
  <si>
    <t>EB2311F05702</t>
  </si>
  <si>
    <t>XBJ23445303616337858</t>
  </si>
  <si>
    <t>小笋尖（山椒味）</t>
  </si>
  <si>
    <t>2023-09-07</t>
  </si>
  <si>
    <t>重庆上口佳农业开发有限公司</t>
  </si>
  <si>
    <t>重庆市梁平工业园区竹贞路3号</t>
  </si>
  <si>
    <t>EB2311F05704</t>
  </si>
  <si>
    <t>XBJ23445303616337860</t>
  </si>
  <si>
    <t>其他饮料</t>
  </si>
  <si>
    <t>菊花植物饮料</t>
  </si>
  <si>
    <t>250ml/盒</t>
  </si>
  <si>
    <t>夏宝＋图形商标</t>
  </si>
  <si>
    <t>中山市日康食品饮料有限公司</t>
  </si>
  <si>
    <t>中山市东升镇兆益路63号</t>
  </si>
  <si>
    <t>EB2310F27209</t>
  </si>
  <si>
    <t>XBJ23445303616337272</t>
  </si>
  <si>
    <t>橘子</t>
  </si>
  <si>
    <t>2023-10-20</t>
  </si>
  <si>
    <t>云安区石城镇嫦嫦鲜果店</t>
  </si>
  <si>
    <t>云浮市云安区石城镇托洞街168号</t>
  </si>
  <si>
    <t>EB2310F27213</t>
  </si>
  <si>
    <t>XBJ23445303616337284</t>
  </si>
  <si>
    <t>畜禽肉及副产品</t>
  </si>
  <si>
    <t>畜肉</t>
  </si>
  <si>
    <t>猪肉</t>
  </si>
  <si>
    <t>云安区石城镇猪鲜生生鲜店</t>
  </si>
  <si>
    <t>云浮市云安区石城镇托洞社区居民委员会托洞旧街派出所右侧</t>
  </si>
  <si>
    <t>罗定市金津食品有限公司</t>
  </si>
  <si>
    <t>广东省云浮市罗定市太平镇腾笔村委大汶塘</t>
  </si>
  <si>
    <t>EB2310F27208</t>
  </si>
  <si>
    <t>XBJ23445303616337286</t>
  </si>
  <si>
    <t>豆芽</t>
  </si>
  <si>
    <t>绿豆芽</t>
  </si>
  <si>
    <t>EB2310F27212</t>
  </si>
  <si>
    <t>XBJ23445303616337285</t>
  </si>
  <si>
    <t>畜副产品</t>
  </si>
  <si>
    <t>猪肝</t>
  </si>
  <si>
    <t>EB2310F27204</t>
  </si>
  <si>
    <t>XBJ23445303616337319</t>
  </si>
  <si>
    <t>菠菜</t>
  </si>
  <si>
    <t>云安区愉乐食品商店</t>
  </si>
  <si>
    <t>云浮市云安区石城镇托洞旧街黄石宝的房屋</t>
  </si>
  <si>
    <t>EB2310F27207</t>
  </si>
  <si>
    <t>XBJ23445303616337349</t>
  </si>
  <si>
    <t>鲈鱼</t>
  </si>
  <si>
    <t>云安区鼎盛鸡档</t>
  </si>
  <si>
    <t>云浮市云安区石城镇茶洞街（罗水英商铺）</t>
  </si>
  <si>
    <t>EB2310F27203</t>
  </si>
  <si>
    <t>XBJ23445303616337287</t>
  </si>
  <si>
    <t>EB2310F27211</t>
  </si>
  <si>
    <t>XBJ23445303616337288</t>
  </si>
  <si>
    <t>EB2310F27210</t>
  </si>
  <si>
    <t>XBJ23445303616337350</t>
  </si>
  <si>
    <t>海水产品</t>
  </si>
  <si>
    <t>海水虾</t>
  </si>
  <si>
    <t>沙虾</t>
  </si>
  <si>
    <t>EB2310F27205</t>
  </si>
  <si>
    <t>XBJ23445303616337320</t>
  </si>
  <si>
    <t>氯氟氰菊酯和高效氯氟氰菊酯</t>
  </si>
  <si>
    <t>≤0.2mg/kg</t>
  </si>
  <si>
    <t>0.66mg/kg</t>
  </si>
  <si>
    <t>EB2310F27206</t>
  </si>
  <si>
    <t>XBJ23445303616337348</t>
  </si>
  <si>
    <t>罗非鱼</t>
  </si>
  <si>
    <t>EB2310F27202</t>
  </si>
  <si>
    <t>XBJ23445303616337351</t>
  </si>
  <si>
    <t>沙甲</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</si>
</sst>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b/>
      <sz val="26"/>
      <name val="宋体"/>
      <charset val="134"/>
    </font>
    <font>
      <b/>
      <sz val="9"/>
      <name val="宋体"/>
      <charset val="134"/>
    </font>
    <font>
      <sz val="10"/>
      <color theme="1"/>
      <name val="宋体"/>
      <charset val="134"/>
    </font>
    <font>
      <sz val="10"/>
      <color rgb="FF000000"/>
      <name val="宋体"/>
      <charset val="134"/>
    </font>
    <font>
      <b/>
      <sz val="1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25" fillId="5" borderId="0" applyNumberFormat="0" applyBorder="0" applyAlignment="0" applyProtection="0">
      <alignment vertical="center"/>
    </xf>
    <xf numFmtId="0" fontId="25" fillId="14"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25" fillId="10" borderId="0" applyNumberFormat="0" applyBorder="0" applyAlignment="0" applyProtection="0">
      <alignment vertical="center"/>
    </xf>
    <xf numFmtId="0" fontId="25" fillId="1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25" fillId="17"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cellStyleXfs>
  <cellXfs count="19">
    <xf numFmtId="0" fontId="0" fillId="0" borderId="0" xfId="0" applyAlignment="1"/>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3" fillId="2" borderId="4" xfId="49" applyNumberFormat="1" applyFont="1" applyFill="1" applyBorder="1" applyAlignment="1">
      <alignment horizontal="center" vertical="center" wrapText="1"/>
    </xf>
    <xf numFmtId="0" fontId="6" fillId="2" borderId="4" xfId="49" applyFont="1" applyFill="1" applyBorder="1" applyAlignment="1">
      <alignment horizontal="center" vertical="center" wrapText="1"/>
    </xf>
    <xf numFmtId="0" fontId="2" fillId="2" borderId="5" xfId="0" applyFont="1" applyFill="1" applyBorder="1" applyAlignment="1">
      <alignment horizontal="center" vertical="center" wrapText="1"/>
    </xf>
    <xf numFmtId="49" fontId="4" fillId="0" borderId="4"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11 2" xfId="50"/>
    <cellStyle name="常规 2" xfId="5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5"/>
  <sheetViews>
    <sheetView tabSelected="1" workbookViewId="0">
      <pane ySplit="2" topLeftCell="A135" activePane="bottomLeft" state="frozen"/>
      <selection/>
      <selection pane="bottomLeft" activeCell="G7" sqref="G7"/>
    </sheetView>
  </sheetViews>
  <sheetFormatPr defaultColWidth="9" defaultRowHeight="14.25"/>
  <cols>
    <col min="1" max="1" width="4.5" customWidth="1"/>
    <col min="2" max="2" width="6.75" customWidth="1"/>
    <col min="3" max="3" width="12.125" customWidth="1"/>
    <col min="5" max="5" width="7.5" customWidth="1"/>
    <col min="7" max="7" width="10.625" customWidth="1"/>
    <col min="8" max="8" width="8.5" customWidth="1"/>
    <col min="10" max="10" width="9.75" customWidth="1"/>
    <col min="11" max="11" width="7.875" customWidth="1"/>
    <col min="13" max="13" width="9" style="3"/>
    <col min="14" max="14" width="6.25" style="3" customWidth="1"/>
    <col min="15" max="15" width="11.875" customWidth="1"/>
    <col min="16" max="16" width="8.5" customWidth="1"/>
    <col min="17" max="17" width="10.7083333333333" customWidth="1"/>
    <col min="18" max="18" width="17.6166666666667" customWidth="1"/>
    <col min="19" max="19" width="9.63333333333333" customWidth="1"/>
    <col min="20" max="20" width="13" customWidth="1"/>
    <col min="21" max="21" width="5.125" customWidth="1"/>
    <col min="23" max="23" width="4.5" customWidth="1"/>
    <col min="24" max="24" width="5.75" customWidth="1"/>
    <col min="25" max="25" width="7.875" customWidth="1"/>
    <col min="26" max="26" width="17.25" customWidth="1"/>
    <col min="28" max="28" width="6.25" customWidth="1"/>
  </cols>
  <sheetData>
    <row r="1" s="1" customFormat="1" ht="49" customHeight="1" spans="1:28">
      <c r="A1" s="4" t="s">
        <v>0</v>
      </c>
      <c r="B1" s="5"/>
      <c r="C1" s="5"/>
      <c r="D1" s="5"/>
      <c r="E1" s="5"/>
      <c r="F1" s="5"/>
      <c r="G1" s="5"/>
      <c r="H1" s="6"/>
      <c r="I1" s="6"/>
      <c r="J1" s="6"/>
      <c r="K1" s="6"/>
      <c r="L1" s="5"/>
      <c r="M1" s="14"/>
      <c r="N1" s="14"/>
      <c r="O1" s="5"/>
      <c r="P1" s="5"/>
      <c r="Q1" s="5"/>
      <c r="R1" s="5"/>
      <c r="S1" s="5"/>
      <c r="T1" s="5"/>
      <c r="U1" s="5"/>
      <c r="V1" s="5"/>
      <c r="W1" s="5"/>
      <c r="X1" s="5"/>
      <c r="Y1" s="5"/>
      <c r="Z1" s="5"/>
      <c r="AA1" s="5"/>
      <c r="AB1" s="17"/>
    </row>
    <row r="2" s="2" customFormat="1" ht="50.45" customHeight="1" spans="1:28">
      <c r="A2" s="7" t="s">
        <v>1</v>
      </c>
      <c r="B2" s="7" t="s">
        <v>2</v>
      </c>
      <c r="C2" s="7" t="s">
        <v>3</v>
      </c>
      <c r="D2" s="7" t="s">
        <v>4</v>
      </c>
      <c r="E2" s="7" t="s">
        <v>5</v>
      </c>
      <c r="F2" s="8" t="s">
        <v>6</v>
      </c>
      <c r="G2" s="8" t="s">
        <v>7</v>
      </c>
      <c r="H2" s="8" t="s">
        <v>8</v>
      </c>
      <c r="I2" s="8" t="s">
        <v>9</v>
      </c>
      <c r="J2" s="8" t="s">
        <v>10</v>
      </c>
      <c r="K2" s="8" t="s">
        <v>11</v>
      </c>
      <c r="L2" s="8" t="s">
        <v>12</v>
      </c>
      <c r="M2" s="15" t="s">
        <v>13</v>
      </c>
      <c r="N2" s="15" t="s">
        <v>14</v>
      </c>
      <c r="O2" s="7" t="s">
        <v>15</v>
      </c>
      <c r="P2" s="7" t="s">
        <v>16</v>
      </c>
      <c r="Q2" s="16" t="s">
        <v>17</v>
      </c>
      <c r="R2" s="16" t="s">
        <v>18</v>
      </c>
      <c r="S2" s="16" t="s">
        <v>19</v>
      </c>
      <c r="T2" s="16" t="s">
        <v>20</v>
      </c>
      <c r="U2" s="7" t="s">
        <v>21</v>
      </c>
      <c r="V2" s="7" t="s">
        <v>22</v>
      </c>
      <c r="W2" s="7" t="s">
        <v>23</v>
      </c>
      <c r="X2" s="7" t="s">
        <v>24</v>
      </c>
      <c r="Y2" s="7" t="s">
        <v>25</v>
      </c>
      <c r="Z2" s="7" t="s">
        <v>26</v>
      </c>
      <c r="AA2" s="7" t="s">
        <v>27</v>
      </c>
      <c r="AB2" s="7" t="s">
        <v>28</v>
      </c>
    </row>
    <row r="3" ht="60" spans="1:28">
      <c r="A3" s="9">
        <v>1</v>
      </c>
      <c r="B3" s="10" t="s">
        <v>29</v>
      </c>
      <c r="C3" s="11" t="s">
        <v>30</v>
      </c>
      <c r="D3" s="11" t="s">
        <v>31</v>
      </c>
      <c r="E3" s="11" t="s">
        <v>32</v>
      </c>
      <c r="F3" s="12" t="s">
        <v>33</v>
      </c>
      <c r="G3" s="12" t="s">
        <v>34</v>
      </c>
      <c r="H3" s="10" t="s">
        <v>35</v>
      </c>
      <c r="I3" s="10" t="s">
        <v>36</v>
      </c>
      <c r="J3" s="10" t="s">
        <v>37</v>
      </c>
      <c r="K3" s="10" t="s">
        <v>38</v>
      </c>
      <c r="L3" s="10" t="s">
        <v>39</v>
      </c>
      <c r="M3" s="12" t="s">
        <v>32</v>
      </c>
      <c r="N3" s="12" t="s">
        <v>32</v>
      </c>
      <c r="O3" s="12" t="s">
        <v>40</v>
      </c>
      <c r="P3" s="10" t="s">
        <v>40</v>
      </c>
      <c r="Q3" s="10" t="s">
        <v>41</v>
      </c>
      <c r="R3" s="10" t="s">
        <v>42</v>
      </c>
      <c r="S3" s="12" t="s">
        <v>32</v>
      </c>
      <c r="T3" s="12" t="s">
        <v>32</v>
      </c>
      <c r="U3" s="10" t="s">
        <v>43</v>
      </c>
      <c r="V3" s="10" t="s">
        <v>32</v>
      </c>
      <c r="W3" s="10" t="s">
        <v>32</v>
      </c>
      <c r="X3" s="10" t="s">
        <v>32</v>
      </c>
      <c r="Y3" s="10" t="s">
        <v>32</v>
      </c>
      <c r="Z3" s="11" t="s">
        <v>44</v>
      </c>
      <c r="AA3" s="11" t="s">
        <v>31</v>
      </c>
      <c r="AB3" s="18" t="s">
        <v>45</v>
      </c>
    </row>
    <row r="4" ht="60" spans="1:28">
      <c r="A4" s="9">
        <v>2</v>
      </c>
      <c r="B4" s="10" t="s">
        <v>29</v>
      </c>
      <c r="C4" s="11" t="s">
        <v>30</v>
      </c>
      <c r="D4" s="11" t="s">
        <v>31</v>
      </c>
      <c r="E4" s="11" t="s">
        <v>32</v>
      </c>
      <c r="F4" s="12" t="s">
        <v>46</v>
      </c>
      <c r="G4" s="12" t="s">
        <v>47</v>
      </c>
      <c r="H4" s="10" t="s">
        <v>35</v>
      </c>
      <c r="I4" s="10" t="s">
        <v>36</v>
      </c>
      <c r="J4" s="10" t="s">
        <v>37</v>
      </c>
      <c r="K4" s="10" t="s">
        <v>38</v>
      </c>
      <c r="L4" s="10" t="s">
        <v>48</v>
      </c>
      <c r="M4" s="12" t="s">
        <v>32</v>
      </c>
      <c r="N4" s="12" t="s">
        <v>32</v>
      </c>
      <c r="O4" s="12" t="s">
        <v>40</v>
      </c>
      <c r="P4" s="10" t="s">
        <v>40</v>
      </c>
      <c r="Q4" s="10" t="s">
        <v>41</v>
      </c>
      <c r="R4" s="10" t="s">
        <v>42</v>
      </c>
      <c r="S4" s="12" t="s">
        <v>32</v>
      </c>
      <c r="T4" s="12" t="s">
        <v>32</v>
      </c>
      <c r="U4" s="10" t="s">
        <v>43</v>
      </c>
      <c r="V4" s="10" t="s">
        <v>32</v>
      </c>
      <c r="W4" s="10" t="s">
        <v>32</v>
      </c>
      <c r="X4" s="10" t="s">
        <v>32</v>
      </c>
      <c r="Y4" s="10" t="s">
        <v>32</v>
      </c>
      <c r="Z4" s="11" t="s">
        <v>44</v>
      </c>
      <c r="AA4" s="11" t="s">
        <v>31</v>
      </c>
      <c r="AB4" s="18" t="s">
        <v>45</v>
      </c>
    </row>
    <row r="5" ht="36" spans="1:28">
      <c r="A5" s="9">
        <v>3</v>
      </c>
      <c r="B5" s="10" t="s">
        <v>49</v>
      </c>
      <c r="C5" s="11" t="s">
        <v>30</v>
      </c>
      <c r="D5" s="11" t="s">
        <v>31</v>
      </c>
      <c r="E5" s="11" t="s">
        <v>32</v>
      </c>
      <c r="F5" s="12" t="s">
        <v>50</v>
      </c>
      <c r="G5" s="12" t="s">
        <v>51</v>
      </c>
      <c r="H5" s="10" t="s">
        <v>52</v>
      </c>
      <c r="I5" s="10" t="s">
        <v>52</v>
      </c>
      <c r="J5" s="10" t="s">
        <v>53</v>
      </c>
      <c r="K5" s="10" t="s">
        <v>53</v>
      </c>
      <c r="L5" s="10" t="s">
        <v>54</v>
      </c>
      <c r="M5" s="12" t="s">
        <v>55</v>
      </c>
      <c r="N5" s="12" t="s">
        <v>56</v>
      </c>
      <c r="O5" s="12" t="s">
        <v>57</v>
      </c>
      <c r="P5" s="10" t="s">
        <v>57</v>
      </c>
      <c r="Q5" s="10" t="s">
        <v>58</v>
      </c>
      <c r="R5" s="10" t="s">
        <v>59</v>
      </c>
      <c r="S5" s="12" t="s">
        <v>60</v>
      </c>
      <c r="T5" s="12" t="s">
        <v>61</v>
      </c>
      <c r="U5" s="10" t="s">
        <v>43</v>
      </c>
      <c r="V5" s="10" t="s">
        <v>32</v>
      </c>
      <c r="W5" s="10" t="s">
        <v>32</v>
      </c>
      <c r="X5" s="10" t="s">
        <v>32</v>
      </c>
      <c r="Y5" s="10" t="s">
        <v>32</v>
      </c>
      <c r="Z5" s="11" t="s">
        <v>44</v>
      </c>
      <c r="AA5" s="11" t="s">
        <v>31</v>
      </c>
      <c r="AB5" s="18" t="s">
        <v>62</v>
      </c>
    </row>
    <row r="6" ht="36" spans="1:28">
      <c r="A6" s="9">
        <v>4</v>
      </c>
      <c r="B6" s="10" t="s">
        <v>63</v>
      </c>
      <c r="C6" s="11" t="s">
        <v>30</v>
      </c>
      <c r="D6" s="11" t="s">
        <v>31</v>
      </c>
      <c r="E6" s="11" t="s">
        <v>32</v>
      </c>
      <c r="F6" s="12" t="s">
        <v>64</v>
      </c>
      <c r="G6" s="12" t="s">
        <v>65</v>
      </c>
      <c r="H6" s="10" t="s">
        <v>52</v>
      </c>
      <c r="I6" s="10" t="s">
        <v>52</v>
      </c>
      <c r="J6" s="10" t="s">
        <v>53</v>
      </c>
      <c r="K6" s="10" t="s">
        <v>53</v>
      </c>
      <c r="L6" s="10" t="s">
        <v>66</v>
      </c>
      <c r="M6" s="12" t="s">
        <v>67</v>
      </c>
      <c r="N6" s="12" t="s">
        <v>68</v>
      </c>
      <c r="O6" s="12" t="s">
        <v>69</v>
      </c>
      <c r="P6" s="10" t="s">
        <v>69</v>
      </c>
      <c r="Q6" s="10" t="s">
        <v>70</v>
      </c>
      <c r="R6" s="10" t="s">
        <v>71</v>
      </c>
      <c r="S6" s="12" t="s">
        <v>70</v>
      </c>
      <c r="T6" s="12" t="s">
        <v>72</v>
      </c>
      <c r="U6" s="10" t="s">
        <v>43</v>
      </c>
      <c r="V6" s="10" t="s">
        <v>32</v>
      </c>
      <c r="W6" s="10" t="s">
        <v>32</v>
      </c>
      <c r="X6" s="10" t="s">
        <v>32</v>
      </c>
      <c r="Y6" s="10" t="s">
        <v>32</v>
      </c>
      <c r="Z6" s="11" t="s">
        <v>44</v>
      </c>
      <c r="AA6" s="11" t="s">
        <v>31</v>
      </c>
      <c r="AB6" s="18" t="s">
        <v>73</v>
      </c>
    </row>
    <row r="7" ht="36" spans="1:28">
      <c r="A7" s="9">
        <v>5</v>
      </c>
      <c r="B7" s="10" t="s">
        <v>49</v>
      </c>
      <c r="C7" s="11" t="s">
        <v>30</v>
      </c>
      <c r="D7" s="11" t="s">
        <v>31</v>
      </c>
      <c r="E7" s="11" t="s">
        <v>32</v>
      </c>
      <c r="F7" s="12" t="s">
        <v>74</v>
      </c>
      <c r="G7" s="12" t="s">
        <v>75</v>
      </c>
      <c r="H7" s="10" t="s">
        <v>52</v>
      </c>
      <c r="I7" s="10" t="s">
        <v>52</v>
      </c>
      <c r="J7" s="10" t="s">
        <v>53</v>
      </c>
      <c r="K7" s="10" t="s">
        <v>53</v>
      </c>
      <c r="L7" s="10" t="s">
        <v>76</v>
      </c>
      <c r="M7" s="12" t="s">
        <v>77</v>
      </c>
      <c r="N7" s="12" t="s">
        <v>78</v>
      </c>
      <c r="O7" s="12" t="s">
        <v>79</v>
      </c>
      <c r="P7" s="10" t="s">
        <v>79</v>
      </c>
      <c r="Q7" s="10" t="s">
        <v>80</v>
      </c>
      <c r="R7" s="10" t="s">
        <v>81</v>
      </c>
      <c r="S7" s="12" t="s">
        <v>82</v>
      </c>
      <c r="T7" s="12" t="s">
        <v>83</v>
      </c>
      <c r="U7" s="10" t="s">
        <v>43</v>
      </c>
      <c r="V7" s="10" t="s">
        <v>32</v>
      </c>
      <c r="W7" s="10" t="s">
        <v>32</v>
      </c>
      <c r="X7" s="10" t="s">
        <v>32</v>
      </c>
      <c r="Y7" s="10" t="s">
        <v>32</v>
      </c>
      <c r="Z7" s="11" t="s">
        <v>44</v>
      </c>
      <c r="AA7" s="11" t="s">
        <v>31</v>
      </c>
      <c r="AB7" s="18" t="s">
        <v>62</v>
      </c>
    </row>
    <row r="8" ht="96" spans="1:28">
      <c r="A8" s="9">
        <v>6</v>
      </c>
      <c r="B8" s="10" t="s">
        <v>63</v>
      </c>
      <c r="C8" s="11" t="s">
        <v>30</v>
      </c>
      <c r="D8" s="11" t="s">
        <v>31</v>
      </c>
      <c r="E8" s="11" t="s">
        <v>32</v>
      </c>
      <c r="F8" s="12" t="s">
        <v>84</v>
      </c>
      <c r="G8" s="12" t="s">
        <v>85</v>
      </c>
      <c r="H8" s="10" t="s">
        <v>86</v>
      </c>
      <c r="I8" s="10" t="s">
        <v>87</v>
      </c>
      <c r="J8" s="10" t="s">
        <v>88</v>
      </c>
      <c r="K8" s="10" t="s">
        <v>89</v>
      </c>
      <c r="L8" s="10" t="s">
        <v>88</v>
      </c>
      <c r="M8" s="12" t="s">
        <v>32</v>
      </c>
      <c r="N8" s="12" t="s">
        <v>32</v>
      </c>
      <c r="O8" s="12" t="s">
        <v>90</v>
      </c>
      <c r="P8" s="10" t="s">
        <v>90</v>
      </c>
      <c r="Q8" s="10" t="s">
        <v>91</v>
      </c>
      <c r="R8" s="10" t="s">
        <v>92</v>
      </c>
      <c r="S8" s="12" t="s">
        <v>91</v>
      </c>
      <c r="T8" s="12" t="s">
        <v>92</v>
      </c>
      <c r="U8" s="10" t="s">
        <v>43</v>
      </c>
      <c r="V8" s="10" t="s">
        <v>32</v>
      </c>
      <c r="W8" s="10" t="s">
        <v>32</v>
      </c>
      <c r="X8" s="10" t="s">
        <v>32</v>
      </c>
      <c r="Y8" s="10" t="s">
        <v>32</v>
      </c>
      <c r="Z8" s="11" t="s">
        <v>44</v>
      </c>
      <c r="AA8" s="11" t="s">
        <v>31</v>
      </c>
      <c r="AB8" s="18" t="s">
        <v>93</v>
      </c>
    </row>
    <row r="9" ht="84" spans="1:28">
      <c r="A9" s="9">
        <v>7</v>
      </c>
      <c r="B9" s="10" t="s">
        <v>49</v>
      </c>
      <c r="C9" s="11" t="s">
        <v>30</v>
      </c>
      <c r="D9" s="11" t="s">
        <v>31</v>
      </c>
      <c r="E9" s="11" t="s">
        <v>32</v>
      </c>
      <c r="F9" s="12" t="s">
        <v>94</v>
      </c>
      <c r="G9" s="12" t="s">
        <v>95</v>
      </c>
      <c r="H9" s="10" t="s">
        <v>52</v>
      </c>
      <c r="I9" s="10" t="s">
        <v>52</v>
      </c>
      <c r="J9" s="10" t="s">
        <v>53</v>
      </c>
      <c r="K9" s="10" t="s">
        <v>53</v>
      </c>
      <c r="L9" s="10" t="s">
        <v>96</v>
      </c>
      <c r="M9" s="12" t="s">
        <v>97</v>
      </c>
      <c r="N9" s="12" t="s">
        <v>32</v>
      </c>
      <c r="O9" s="12" t="s">
        <v>98</v>
      </c>
      <c r="P9" s="10" t="s">
        <v>98</v>
      </c>
      <c r="Q9" s="10" t="s">
        <v>80</v>
      </c>
      <c r="R9" s="10" t="s">
        <v>81</v>
      </c>
      <c r="S9" s="12" t="s">
        <v>99</v>
      </c>
      <c r="T9" s="12" t="s">
        <v>100</v>
      </c>
      <c r="U9" s="10" t="s">
        <v>43</v>
      </c>
      <c r="V9" s="10" t="s">
        <v>32</v>
      </c>
      <c r="W9" s="10" t="s">
        <v>32</v>
      </c>
      <c r="X9" s="10" t="s">
        <v>32</v>
      </c>
      <c r="Y9" s="10" t="s">
        <v>32</v>
      </c>
      <c r="Z9" s="11" t="s">
        <v>44</v>
      </c>
      <c r="AA9" s="11" t="s">
        <v>31</v>
      </c>
      <c r="AB9" s="18" t="s">
        <v>101</v>
      </c>
    </row>
    <row r="10" ht="36" spans="1:28">
      <c r="A10" s="9">
        <v>8</v>
      </c>
      <c r="B10" s="10" t="s">
        <v>49</v>
      </c>
      <c r="C10" s="11" t="s">
        <v>30</v>
      </c>
      <c r="D10" s="11" t="s">
        <v>31</v>
      </c>
      <c r="E10" s="11" t="s">
        <v>32</v>
      </c>
      <c r="F10" s="12" t="s">
        <v>102</v>
      </c>
      <c r="G10" s="12" t="s">
        <v>103</v>
      </c>
      <c r="H10" s="10" t="s">
        <v>52</v>
      </c>
      <c r="I10" s="10" t="s">
        <v>52</v>
      </c>
      <c r="J10" s="10" t="s">
        <v>53</v>
      </c>
      <c r="K10" s="10" t="s">
        <v>53</v>
      </c>
      <c r="L10" s="10" t="s">
        <v>104</v>
      </c>
      <c r="M10" s="12" t="s">
        <v>55</v>
      </c>
      <c r="N10" s="12" t="s">
        <v>56</v>
      </c>
      <c r="O10" s="12" t="s">
        <v>57</v>
      </c>
      <c r="P10" s="10" t="s">
        <v>57</v>
      </c>
      <c r="Q10" s="10" t="s">
        <v>58</v>
      </c>
      <c r="R10" s="10" t="s">
        <v>59</v>
      </c>
      <c r="S10" s="12" t="s">
        <v>60</v>
      </c>
      <c r="T10" s="12" t="s">
        <v>61</v>
      </c>
      <c r="U10" s="10" t="s">
        <v>43</v>
      </c>
      <c r="V10" s="10" t="s">
        <v>32</v>
      </c>
      <c r="W10" s="10" t="s">
        <v>32</v>
      </c>
      <c r="X10" s="10" t="s">
        <v>32</v>
      </c>
      <c r="Y10" s="10" t="s">
        <v>32</v>
      </c>
      <c r="Z10" s="11" t="s">
        <v>44</v>
      </c>
      <c r="AA10" s="11" t="s">
        <v>31</v>
      </c>
      <c r="AB10" s="18" t="s">
        <v>62</v>
      </c>
    </row>
    <row r="11" ht="48" spans="1:28">
      <c r="A11" s="9">
        <v>9</v>
      </c>
      <c r="B11" s="10" t="s">
        <v>49</v>
      </c>
      <c r="C11" s="11" t="s">
        <v>30</v>
      </c>
      <c r="D11" s="11" t="s">
        <v>31</v>
      </c>
      <c r="E11" s="11" t="s">
        <v>32</v>
      </c>
      <c r="F11" s="12" t="s">
        <v>105</v>
      </c>
      <c r="G11" s="12" t="s">
        <v>106</v>
      </c>
      <c r="H11" s="10" t="s">
        <v>52</v>
      </c>
      <c r="I11" s="10" t="s">
        <v>52</v>
      </c>
      <c r="J11" s="10" t="s">
        <v>53</v>
      </c>
      <c r="K11" s="10" t="s">
        <v>53</v>
      </c>
      <c r="L11" s="10" t="s">
        <v>107</v>
      </c>
      <c r="M11" s="12" t="s">
        <v>108</v>
      </c>
      <c r="N11" s="12" t="s">
        <v>109</v>
      </c>
      <c r="O11" s="12" t="s">
        <v>110</v>
      </c>
      <c r="P11" s="10" t="s">
        <v>110</v>
      </c>
      <c r="Q11" s="10" t="s">
        <v>80</v>
      </c>
      <c r="R11" s="10" t="s">
        <v>81</v>
      </c>
      <c r="S11" s="12" t="s">
        <v>111</v>
      </c>
      <c r="T11" s="12" t="s">
        <v>112</v>
      </c>
      <c r="U11" s="10" t="s">
        <v>43</v>
      </c>
      <c r="V11" s="10" t="s">
        <v>32</v>
      </c>
      <c r="W11" s="10" t="s">
        <v>32</v>
      </c>
      <c r="X11" s="10" t="s">
        <v>32</v>
      </c>
      <c r="Y11" s="10" t="s">
        <v>32</v>
      </c>
      <c r="Z11" s="11" t="s">
        <v>44</v>
      </c>
      <c r="AA11" s="11" t="s">
        <v>31</v>
      </c>
      <c r="AB11" s="18" t="s">
        <v>113</v>
      </c>
    </row>
    <row r="12" ht="36" spans="1:28">
      <c r="A12" s="9">
        <v>10</v>
      </c>
      <c r="B12" s="10" t="s">
        <v>63</v>
      </c>
      <c r="C12" s="11" t="s">
        <v>30</v>
      </c>
      <c r="D12" s="11" t="s">
        <v>31</v>
      </c>
      <c r="E12" s="11" t="s">
        <v>32</v>
      </c>
      <c r="F12" s="12" t="s">
        <v>114</v>
      </c>
      <c r="G12" s="12" t="s">
        <v>115</v>
      </c>
      <c r="H12" s="10" t="s">
        <v>52</v>
      </c>
      <c r="I12" s="10" t="s">
        <v>52</v>
      </c>
      <c r="J12" s="10" t="s">
        <v>53</v>
      </c>
      <c r="K12" s="10" t="s">
        <v>53</v>
      </c>
      <c r="L12" s="10" t="s">
        <v>96</v>
      </c>
      <c r="M12" s="12" t="s">
        <v>67</v>
      </c>
      <c r="N12" s="12" t="s">
        <v>68</v>
      </c>
      <c r="O12" s="12" t="s">
        <v>69</v>
      </c>
      <c r="P12" s="10" t="s">
        <v>69</v>
      </c>
      <c r="Q12" s="10" t="s">
        <v>70</v>
      </c>
      <c r="R12" s="10" t="s">
        <v>71</v>
      </c>
      <c r="S12" s="12" t="s">
        <v>70</v>
      </c>
      <c r="T12" s="12" t="s">
        <v>72</v>
      </c>
      <c r="U12" s="10" t="s">
        <v>43</v>
      </c>
      <c r="V12" s="10" t="s">
        <v>32</v>
      </c>
      <c r="W12" s="10" t="s">
        <v>32</v>
      </c>
      <c r="X12" s="10" t="s">
        <v>32</v>
      </c>
      <c r="Y12" s="10" t="s">
        <v>32</v>
      </c>
      <c r="Z12" s="11" t="s">
        <v>44</v>
      </c>
      <c r="AA12" s="11" t="s">
        <v>31</v>
      </c>
      <c r="AB12" s="18" t="s">
        <v>73</v>
      </c>
    </row>
    <row r="13" ht="36" spans="1:28">
      <c r="A13" s="9">
        <v>11</v>
      </c>
      <c r="B13" s="10" t="s">
        <v>49</v>
      </c>
      <c r="C13" s="11" t="s">
        <v>30</v>
      </c>
      <c r="D13" s="11" t="s">
        <v>31</v>
      </c>
      <c r="E13" s="11" t="s">
        <v>32</v>
      </c>
      <c r="F13" s="12" t="s">
        <v>116</v>
      </c>
      <c r="G13" s="12" t="s">
        <v>117</v>
      </c>
      <c r="H13" s="10" t="s">
        <v>52</v>
      </c>
      <c r="I13" s="10" t="s">
        <v>52</v>
      </c>
      <c r="J13" s="10" t="s">
        <v>53</v>
      </c>
      <c r="K13" s="10" t="s">
        <v>53</v>
      </c>
      <c r="L13" s="10" t="s">
        <v>118</v>
      </c>
      <c r="M13" s="12" t="s">
        <v>77</v>
      </c>
      <c r="N13" s="12" t="s">
        <v>78</v>
      </c>
      <c r="O13" s="12" t="s">
        <v>79</v>
      </c>
      <c r="P13" s="10" t="s">
        <v>79</v>
      </c>
      <c r="Q13" s="10" t="s">
        <v>80</v>
      </c>
      <c r="R13" s="10" t="s">
        <v>81</v>
      </c>
      <c r="S13" s="12" t="s">
        <v>82</v>
      </c>
      <c r="T13" s="12" t="s">
        <v>83</v>
      </c>
      <c r="U13" s="10" t="s">
        <v>43</v>
      </c>
      <c r="V13" s="10" t="s">
        <v>32</v>
      </c>
      <c r="W13" s="10" t="s">
        <v>32</v>
      </c>
      <c r="X13" s="10" t="s">
        <v>32</v>
      </c>
      <c r="Y13" s="10" t="s">
        <v>32</v>
      </c>
      <c r="Z13" s="11" t="s">
        <v>44</v>
      </c>
      <c r="AA13" s="11" t="s">
        <v>31</v>
      </c>
      <c r="AB13" s="18" t="s">
        <v>62</v>
      </c>
    </row>
    <row r="14" ht="60" spans="1:28">
      <c r="A14" s="9">
        <v>12</v>
      </c>
      <c r="B14" s="10" t="s">
        <v>63</v>
      </c>
      <c r="C14" s="11" t="s">
        <v>30</v>
      </c>
      <c r="D14" s="11" t="s">
        <v>31</v>
      </c>
      <c r="E14" s="11" t="s">
        <v>32</v>
      </c>
      <c r="F14" s="12" t="s">
        <v>119</v>
      </c>
      <c r="G14" s="12" t="s">
        <v>120</v>
      </c>
      <c r="H14" s="10" t="s">
        <v>86</v>
      </c>
      <c r="I14" s="10" t="s">
        <v>121</v>
      </c>
      <c r="J14" s="10" t="s">
        <v>122</v>
      </c>
      <c r="K14" s="10" t="s">
        <v>123</v>
      </c>
      <c r="L14" s="10" t="s">
        <v>124</v>
      </c>
      <c r="M14" s="12" t="s">
        <v>32</v>
      </c>
      <c r="N14" s="12" t="s">
        <v>32</v>
      </c>
      <c r="O14" s="12" t="s">
        <v>125</v>
      </c>
      <c r="P14" s="10" t="s">
        <v>125</v>
      </c>
      <c r="Q14" s="10" t="s">
        <v>126</v>
      </c>
      <c r="R14" s="10" t="s">
        <v>127</v>
      </c>
      <c r="S14" s="12" t="s">
        <v>126</v>
      </c>
      <c r="T14" s="12" t="s">
        <v>127</v>
      </c>
      <c r="U14" s="10" t="s">
        <v>43</v>
      </c>
      <c r="V14" s="10" t="s">
        <v>32</v>
      </c>
      <c r="W14" s="10" t="s">
        <v>32</v>
      </c>
      <c r="X14" s="10" t="s">
        <v>32</v>
      </c>
      <c r="Y14" s="10" t="s">
        <v>32</v>
      </c>
      <c r="Z14" s="11" t="s">
        <v>44</v>
      </c>
      <c r="AA14" s="11" t="s">
        <v>31</v>
      </c>
      <c r="AB14" s="18" t="s">
        <v>45</v>
      </c>
    </row>
    <row r="15" ht="108" spans="1:28">
      <c r="A15" s="9">
        <v>13</v>
      </c>
      <c r="B15" s="10" t="s">
        <v>49</v>
      </c>
      <c r="C15" s="11" t="s">
        <v>30</v>
      </c>
      <c r="D15" s="11" t="s">
        <v>31</v>
      </c>
      <c r="E15" s="11" t="s">
        <v>32</v>
      </c>
      <c r="F15" s="12" t="s">
        <v>128</v>
      </c>
      <c r="G15" s="12" t="s">
        <v>129</v>
      </c>
      <c r="H15" s="10" t="s">
        <v>130</v>
      </c>
      <c r="I15" s="10" t="s">
        <v>131</v>
      </c>
      <c r="J15" s="10" t="s">
        <v>132</v>
      </c>
      <c r="K15" s="10" t="s">
        <v>133</v>
      </c>
      <c r="L15" s="10" t="s">
        <v>134</v>
      </c>
      <c r="M15" s="12" t="s">
        <v>32</v>
      </c>
      <c r="N15" s="12" t="s">
        <v>32</v>
      </c>
      <c r="O15" s="12" t="s">
        <v>135</v>
      </c>
      <c r="P15" s="10" t="s">
        <v>135</v>
      </c>
      <c r="Q15" s="10" t="s">
        <v>136</v>
      </c>
      <c r="R15" s="10" t="s">
        <v>137</v>
      </c>
      <c r="S15" s="12" t="s">
        <v>32</v>
      </c>
      <c r="T15" s="12" t="s">
        <v>32</v>
      </c>
      <c r="U15" s="10" t="s">
        <v>43</v>
      </c>
      <c r="V15" s="10" t="s">
        <v>32</v>
      </c>
      <c r="W15" s="10" t="s">
        <v>32</v>
      </c>
      <c r="X15" s="10" t="s">
        <v>32</v>
      </c>
      <c r="Y15" s="10" t="s">
        <v>32</v>
      </c>
      <c r="Z15" s="11" t="s">
        <v>44</v>
      </c>
      <c r="AA15" s="11" t="s">
        <v>31</v>
      </c>
      <c r="AB15" s="18" t="s">
        <v>138</v>
      </c>
    </row>
    <row r="16" ht="132" spans="1:28">
      <c r="A16" s="9">
        <v>14</v>
      </c>
      <c r="B16" s="10" t="s">
        <v>49</v>
      </c>
      <c r="C16" s="11" t="s">
        <v>30</v>
      </c>
      <c r="D16" s="11" t="s">
        <v>31</v>
      </c>
      <c r="E16" s="11" t="s">
        <v>32</v>
      </c>
      <c r="F16" s="12" t="s">
        <v>139</v>
      </c>
      <c r="G16" s="12" t="s">
        <v>140</v>
      </c>
      <c r="H16" s="10" t="s">
        <v>130</v>
      </c>
      <c r="I16" s="10" t="s">
        <v>141</v>
      </c>
      <c r="J16" s="10" t="s">
        <v>142</v>
      </c>
      <c r="K16" s="10" t="s">
        <v>142</v>
      </c>
      <c r="L16" s="10" t="s">
        <v>143</v>
      </c>
      <c r="M16" s="12" t="s">
        <v>32</v>
      </c>
      <c r="N16" s="12" t="s">
        <v>32</v>
      </c>
      <c r="O16" s="12" t="s">
        <v>135</v>
      </c>
      <c r="P16" s="10" t="s">
        <v>135</v>
      </c>
      <c r="Q16" s="10" t="s">
        <v>136</v>
      </c>
      <c r="R16" s="10" t="s">
        <v>137</v>
      </c>
      <c r="S16" s="12" t="s">
        <v>32</v>
      </c>
      <c r="T16" s="12" t="s">
        <v>32</v>
      </c>
      <c r="U16" s="10" t="s">
        <v>43</v>
      </c>
      <c r="V16" s="10" t="s">
        <v>32</v>
      </c>
      <c r="W16" s="10" t="s">
        <v>32</v>
      </c>
      <c r="X16" s="10" t="s">
        <v>32</v>
      </c>
      <c r="Y16" s="10" t="s">
        <v>32</v>
      </c>
      <c r="Z16" s="11" t="s">
        <v>44</v>
      </c>
      <c r="AA16" s="11" t="s">
        <v>31</v>
      </c>
      <c r="AB16" s="18" t="s">
        <v>144</v>
      </c>
    </row>
    <row r="17" ht="132" spans="1:28">
      <c r="A17" s="9">
        <v>15</v>
      </c>
      <c r="B17" s="10" t="s">
        <v>49</v>
      </c>
      <c r="C17" s="11" t="s">
        <v>30</v>
      </c>
      <c r="D17" s="11" t="s">
        <v>31</v>
      </c>
      <c r="E17" s="11" t="s">
        <v>32</v>
      </c>
      <c r="F17" s="12" t="s">
        <v>145</v>
      </c>
      <c r="G17" s="12" t="s">
        <v>146</v>
      </c>
      <c r="H17" s="10" t="s">
        <v>130</v>
      </c>
      <c r="I17" s="10" t="s">
        <v>141</v>
      </c>
      <c r="J17" s="10" t="s">
        <v>142</v>
      </c>
      <c r="K17" s="10" t="s">
        <v>142</v>
      </c>
      <c r="L17" s="10" t="s">
        <v>147</v>
      </c>
      <c r="M17" s="12" t="s">
        <v>32</v>
      </c>
      <c r="N17" s="12" t="s">
        <v>32</v>
      </c>
      <c r="O17" s="12" t="s">
        <v>135</v>
      </c>
      <c r="P17" s="10" t="s">
        <v>135</v>
      </c>
      <c r="Q17" s="10" t="s">
        <v>136</v>
      </c>
      <c r="R17" s="10" t="s">
        <v>137</v>
      </c>
      <c r="S17" s="12" t="s">
        <v>32</v>
      </c>
      <c r="T17" s="12" t="s">
        <v>32</v>
      </c>
      <c r="U17" s="10" t="s">
        <v>43</v>
      </c>
      <c r="V17" s="10" t="s">
        <v>32</v>
      </c>
      <c r="W17" s="10" t="s">
        <v>32</v>
      </c>
      <c r="X17" s="10" t="s">
        <v>32</v>
      </c>
      <c r="Y17" s="10" t="s">
        <v>32</v>
      </c>
      <c r="Z17" s="11" t="s">
        <v>44</v>
      </c>
      <c r="AA17" s="11" t="s">
        <v>31</v>
      </c>
      <c r="AB17" s="18" t="s">
        <v>144</v>
      </c>
    </row>
    <row r="18" ht="60" spans="1:28">
      <c r="A18" s="9">
        <v>16</v>
      </c>
      <c r="B18" s="10" t="s">
        <v>49</v>
      </c>
      <c r="C18" s="11" t="s">
        <v>30</v>
      </c>
      <c r="D18" s="11" t="s">
        <v>31</v>
      </c>
      <c r="E18" s="11" t="s">
        <v>32</v>
      </c>
      <c r="F18" s="12" t="s">
        <v>148</v>
      </c>
      <c r="G18" s="12" t="s">
        <v>149</v>
      </c>
      <c r="H18" s="10" t="s">
        <v>130</v>
      </c>
      <c r="I18" s="10" t="s">
        <v>131</v>
      </c>
      <c r="J18" s="10" t="s">
        <v>132</v>
      </c>
      <c r="K18" s="10" t="s">
        <v>133</v>
      </c>
      <c r="L18" s="10" t="s">
        <v>133</v>
      </c>
      <c r="M18" s="12" t="s">
        <v>32</v>
      </c>
      <c r="N18" s="12" t="s">
        <v>32</v>
      </c>
      <c r="O18" s="12" t="s">
        <v>150</v>
      </c>
      <c r="P18" s="10" t="s">
        <v>150</v>
      </c>
      <c r="Q18" s="10" t="s">
        <v>151</v>
      </c>
      <c r="R18" s="10" t="s">
        <v>152</v>
      </c>
      <c r="S18" s="12" t="s">
        <v>32</v>
      </c>
      <c r="T18" s="12" t="s">
        <v>32</v>
      </c>
      <c r="U18" s="10" t="s">
        <v>43</v>
      </c>
      <c r="V18" s="10" t="s">
        <v>32</v>
      </c>
      <c r="W18" s="10" t="s">
        <v>32</v>
      </c>
      <c r="X18" s="10" t="s">
        <v>32</v>
      </c>
      <c r="Y18" s="10" t="s">
        <v>32</v>
      </c>
      <c r="Z18" s="11" t="s">
        <v>44</v>
      </c>
      <c r="AA18" s="11" t="s">
        <v>31</v>
      </c>
      <c r="AB18" s="18" t="s">
        <v>45</v>
      </c>
    </row>
    <row r="19" ht="96" spans="1:28">
      <c r="A19" s="9">
        <v>17</v>
      </c>
      <c r="B19" s="10" t="s">
        <v>49</v>
      </c>
      <c r="C19" s="11" t="s">
        <v>30</v>
      </c>
      <c r="D19" s="11" t="s">
        <v>31</v>
      </c>
      <c r="E19" s="11" t="s">
        <v>32</v>
      </c>
      <c r="F19" s="12" t="s">
        <v>153</v>
      </c>
      <c r="G19" s="12" t="s">
        <v>154</v>
      </c>
      <c r="H19" s="10" t="s">
        <v>130</v>
      </c>
      <c r="I19" s="10" t="s">
        <v>131</v>
      </c>
      <c r="J19" s="10" t="s">
        <v>132</v>
      </c>
      <c r="K19" s="10" t="s">
        <v>133</v>
      </c>
      <c r="L19" s="10" t="s">
        <v>133</v>
      </c>
      <c r="M19" s="12" t="s">
        <v>32</v>
      </c>
      <c r="N19" s="12" t="s">
        <v>32</v>
      </c>
      <c r="O19" s="12" t="s">
        <v>155</v>
      </c>
      <c r="P19" s="10" t="s">
        <v>155</v>
      </c>
      <c r="Q19" s="10" t="s">
        <v>156</v>
      </c>
      <c r="R19" s="10" t="s">
        <v>157</v>
      </c>
      <c r="S19" s="12" t="s">
        <v>32</v>
      </c>
      <c r="T19" s="12" t="s">
        <v>32</v>
      </c>
      <c r="U19" s="10" t="s">
        <v>43</v>
      </c>
      <c r="V19" s="10" t="s">
        <v>32</v>
      </c>
      <c r="W19" s="10" t="s">
        <v>32</v>
      </c>
      <c r="X19" s="10" t="s">
        <v>32</v>
      </c>
      <c r="Y19" s="10" t="s">
        <v>32</v>
      </c>
      <c r="Z19" s="11" t="s">
        <v>44</v>
      </c>
      <c r="AA19" s="11" t="s">
        <v>31</v>
      </c>
      <c r="AB19" s="18" t="s">
        <v>158</v>
      </c>
    </row>
    <row r="20" ht="60" spans="1:28">
      <c r="A20" s="9">
        <v>18</v>
      </c>
      <c r="B20" s="10" t="s">
        <v>49</v>
      </c>
      <c r="C20" s="11" t="s">
        <v>30</v>
      </c>
      <c r="D20" s="11" t="s">
        <v>31</v>
      </c>
      <c r="E20" s="11" t="s">
        <v>32</v>
      </c>
      <c r="F20" s="12" t="s">
        <v>159</v>
      </c>
      <c r="G20" s="12" t="s">
        <v>160</v>
      </c>
      <c r="H20" s="10" t="s">
        <v>130</v>
      </c>
      <c r="I20" s="10" t="s">
        <v>131</v>
      </c>
      <c r="J20" s="10" t="s">
        <v>132</v>
      </c>
      <c r="K20" s="10" t="s">
        <v>133</v>
      </c>
      <c r="L20" s="10" t="s">
        <v>133</v>
      </c>
      <c r="M20" s="12" t="s">
        <v>32</v>
      </c>
      <c r="N20" s="12" t="s">
        <v>32</v>
      </c>
      <c r="O20" s="12" t="s">
        <v>150</v>
      </c>
      <c r="P20" s="10" t="s">
        <v>150</v>
      </c>
      <c r="Q20" s="10" t="s">
        <v>161</v>
      </c>
      <c r="R20" s="10" t="s">
        <v>162</v>
      </c>
      <c r="S20" s="12" t="s">
        <v>32</v>
      </c>
      <c r="T20" s="12" t="s">
        <v>32</v>
      </c>
      <c r="U20" s="10" t="s">
        <v>43</v>
      </c>
      <c r="V20" s="10" t="s">
        <v>32</v>
      </c>
      <c r="W20" s="10" t="s">
        <v>32</v>
      </c>
      <c r="X20" s="10" t="s">
        <v>32</v>
      </c>
      <c r="Y20" s="10" t="s">
        <v>32</v>
      </c>
      <c r="Z20" s="11" t="s">
        <v>44</v>
      </c>
      <c r="AA20" s="11" t="s">
        <v>31</v>
      </c>
      <c r="AB20" s="18" t="s">
        <v>45</v>
      </c>
    </row>
    <row r="21" ht="60" spans="1:28">
      <c r="A21" s="9">
        <v>19</v>
      </c>
      <c r="B21" s="10" t="s">
        <v>49</v>
      </c>
      <c r="C21" s="11" t="s">
        <v>30</v>
      </c>
      <c r="D21" s="11" t="s">
        <v>31</v>
      </c>
      <c r="E21" s="11" t="s">
        <v>32</v>
      </c>
      <c r="F21" s="12" t="s">
        <v>163</v>
      </c>
      <c r="G21" s="12" t="s">
        <v>164</v>
      </c>
      <c r="H21" s="10" t="s">
        <v>130</v>
      </c>
      <c r="I21" s="10" t="s">
        <v>131</v>
      </c>
      <c r="J21" s="10" t="s">
        <v>132</v>
      </c>
      <c r="K21" s="10" t="s">
        <v>133</v>
      </c>
      <c r="L21" s="10" t="s">
        <v>165</v>
      </c>
      <c r="M21" s="12" t="s">
        <v>32</v>
      </c>
      <c r="N21" s="12" t="s">
        <v>32</v>
      </c>
      <c r="O21" s="12" t="s">
        <v>150</v>
      </c>
      <c r="P21" s="10" t="s">
        <v>150</v>
      </c>
      <c r="Q21" s="10" t="s">
        <v>151</v>
      </c>
      <c r="R21" s="10" t="s">
        <v>152</v>
      </c>
      <c r="S21" s="12" t="s">
        <v>32</v>
      </c>
      <c r="T21" s="12" t="s">
        <v>32</v>
      </c>
      <c r="U21" s="10" t="s">
        <v>43</v>
      </c>
      <c r="V21" s="10" t="s">
        <v>32</v>
      </c>
      <c r="W21" s="10" t="s">
        <v>32</v>
      </c>
      <c r="X21" s="10" t="s">
        <v>32</v>
      </c>
      <c r="Y21" s="10" t="s">
        <v>32</v>
      </c>
      <c r="Z21" s="11" t="s">
        <v>44</v>
      </c>
      <c r="AA21" s="11" t="s">
        <v>31</v>
      </c>
      <c r="AB21" s="18" t="s">
        <v>45</v>
      </c>
    </row>
    <row r="22" ht="60" spans="1:28">
      <c r="A22" s="9">
        <v>20</v>
      </c>
      <c r="B22" s="10" t="s">
        <v>49</v>
      </c>
      <c r="C22" s="11" t="s">
        <v>30</v>
      </c>
      <c r="D22" s="11" t="s">
        <v>31</v>
      </c>
      <c r="E22" s="11" t="s">
        <v>32</v>
      </c>
      <c r="F22" s="12" t="s">
        <v>166</v>
      </c>
      <c r="G22" s="12" t="s">
        <v>167</v>
      </c>
      <c r="H22" s="10" t="s">
        <v>130</v>
      </c>
      <c r="I22" s="10" t="s">
        <v>131</v>
      </c>
      <c r="J22" s="10" t="s">
        <v>168</v>
      </c>
      <c r="K22" s="10" t="s">
        <v>169</v>
      </c>
      <c r="L22" s="10" t="s">
        <v>170</v>
      </c>
      <c r="M22" s="12" t="s">
        <v>32</v>
      </c>
      <c r="N22" s="12" t="s">
        <v>32</v>
      </c>
      <c r="O22" s="12" t="s">
        <v>171</v>
      </c>
      <c r="P22" s="10" t="s">
        <v>171</v>
      </c>
      <c r="Q22" s="10" t="s">
        <v>161</v>
      </c>
      <c r="R22" s="10" t="s">
        <v>162</v>
      </c>
      <c r="S22" s="12" t="s">
        <v>32</v>
      </c>
      <c r="T22" s="12" t="s">
        <v>32</v>
      </c>
      <c r="U22" s="10" t="s">
        <v>43</v>
      </c>
      <c r="V22" s="10" t="s">
        <v>32</v>
      </c>
      <c r="W22" s="10" t="s">
        <v>32</v>
      </c>
      <c r="X22" s="10" t="s">
        <v>32</v>
      </c>
      <c r="Y22" s="10" t="s">
        <v>32</v>
      </c>
      <c r="Z22" s="11" t="s">
        <v>44</v>
      </c>
      <c r="AA22" s="11" t="s">
        <v>31</v>
      </c>
      <c r="AB22" s="18" t="s">
        <v>45</v>
      </c>
    </row>
    <row r="23" ht="60" spans="1:28">
      <c r="A23" s="9">
        <v>21</v>
      </c>
      <c r="B23" s="10" t="s">
        <v>49</v>
      </c>
      <c r="C23" s="11" t="s">
        <v>30</v>
      </c>
      <c r="D23" s="11" t="s">
        <v>31</v>
      </c>
      <c r="E23" s="11" t="s">
        <v>32</v>
      </c>
      <c r="F23" s="12" t="s">
        <v>172</v>
      </c>
      <c r="G23" s="12" t="s">
        <v>173</v>
      </c>
      <c r="H23" s="10" t="s">
        <v>130</v>
      </c>
      <c r="I23" s="10" t="s">
        <v>131</v>
      </c>
      <c r="J23" s="10" t="s">
        <v>174</v>
      </c>
      <c r="K23" s="10" t="s">
        <v>175</v>
      </c>
      <c r="L23" s="10" t="s">
        <v>175</v>
      </c>
      <c r="M23" s="12" t="s">
        <v>32</v>
      </c>
      <c r="N23" s="12" t="s">
        <v>32</v>
      </c>
      <c r="O23" s="12" t="s">
        <v>171</v>
      </c>
      <c r="P23" s="10" t="s">
        <v>171</v>
      </c>
      <c r="Q23" s="10" t="s">
        <v>151</v>
      </c>
      <c r="R23" s="10" t="s">
        <v>176</v>
      </c>
      <c r="S23" s="12" t="s">
        <v>32</v>
      </c>
      <c r="T23" s="12" t="s">
        <v>32</v>
      </c>
      <c r="U23" s="10" t="s">
        <v>177</v>
      </c>
      <c r="V23" s="10" t="s">
        <v>178</v>
      </c>
      <c r="W23" s="10" t="s">
        <v>179</v>
      </c>
      <c r="X23" s="10" t="s">
        <v>180</v>
      </c>
      <c r="Y23" s="10" t="s">
        <v>181</v>
      </c>
      <c r="Z23" s="11" t="s">
        <v>44</v>
      </c>
      <c r="AA23" s="11" t="s">
        <v>31</v>
      </c>
      <c r="AB23" s="18" t="s">
        <v>45</v>
      </c>
    </row>
    <row r="24" ht="60" spans="1:28">
      <c r="A24" s="9">
        <v>22</v>
      </c>
      <c r="B24" s="10" t="s">
        <v>49</v>
      </c>
      <c r="C24" s="11" t="s">
        <v>30</v>
      </c>
      <c r="D24" s="11" t="s">
        <v>31</v>
      </c>
      <c r="E24" s="11" t="s">
        <v>32</v>
      </c>
      <c r="F24" s="12" t="s">
        <v>182</v>
      </c>
      <c r="G24" s="12" t="s">
        <v>183</v>
      </c>
      <c r="H24" s="10" t="s">
        <v>130</v>
      </c>
      <c r="I24" s="10" t="s">
        <v>131</v>
      </c>
      <c r="J24" s="10" t="s">
        <v>132</v>
      </c>
      <c r="K24" s="10" t="s">
        <v>133</v>
      </c>
      <c r="L24" s="10" t="s">
        <v>184</v>
      </c>
      <c r="M24" s="12" t="s">
        <v>32</v>
      </c>
      <c r="N24" s="12" t="s">
        <v>32</v>
      </c>
      <c r="O24" s="12" t="s">
        <v>135</v>
      </c>
      <c r="P24" s="10" t="s">
        <v>135</v>
      </c>
      <c r="Q24" s="10" t="s">
        <v>185</v>
      </c>
      <c r="R24" s="10" t="s">
        <v>186</v>
      </c>
      <c r="S24" s="12" t="s">
        <v>32</v>
      </c>
      <c r="T24" s="12" t="s">
        <v>32</v>
      </c>
      <c r="U24" s="10" t="s">
        <v>43</v>
      </c>
      <c r="V24" s="10" t="s">
        <v>32</v>
      </c>
      <c r="W24" s="10" t="s">
        <v>32</v>
      </c>
      <c r="X24" s="10" t="s">
        <v>32</v>
      </c>
      <c r="Y24" s="10" t="s">
        <v>32</v>
      </c>
      <c r="Z24" s="11" t="s">
        <v>44</v>
      </c>
      <c r="AA24" s="11" t="s">
        <v>31</v>
      </c>
      <c r="AB24" s="18" t="s">
        <v>45</v>
      </c>
    </row>
    <row r="25" ht="60" spans="1:28">
      <c r="A25" s="9">
        <v>23</v>
      </c>
      <c r="B25" s="10" t="s">
        <v>49</v>
      </c>
      <c r="C25" s="11" t="s">
        <v>30</v>
      </c>
      <c r="D25" s="11" t="s">
        <v>31</v>
      </c>
      <c r="E25" s="11" t="s">
        <v>32</v>
      </c>
      <c r="F25" s="12" t="s">
        <v>187</v>
      </c>
      <c r="G25" s="12" t="s">
        <v>188</v>
      </c>
      <c r="H25" s="10" t="s">
        <v>130</v>
      </c>
      <c r="I25" s="10" t="s">
        <v>131</v>
      </c>
      <c r="J25" s="10" t="s">
        <v>189</v>
      </c>
      <c r="K25" s="10" t="s">
        <v>190</v>
      </c>
      <c r="L25" s="10" t="s">
        <v>190</v>
      </c>
      <c r="M25" s="12" t="s">
        <v>32</v>
      </c>
      <c r="N25" s="12" t="s">
        <v>32</v>
      </c>
      <c r="O25" s="12" t="s">
        <v>171</v>
      </c>
      <c r="P25" s="10" t="s">
        <v>171</v>
      </c>
      <c r="Q25" s="10" t="s">
        <v>151</v>
      </c>
      <c r="R25" s="10" t="s">
        <v>176</v>
      </c>
      <c r="S25" s="12" t="s">
        <v>32</v>
      </c>
      <c r="T25" s="12" t="s">
        <v>32</v>
      </c>
      <c r="U25" s="10" t="s">
        <v>177</v>
      </c>
      <c r="V25" s="10" t="s">
        <v>191</v>
      </c>
      <c r="W25" s="10" t="s">
        <v>192</v>
      </c>
      <c r="X25" s="10" t="s">
        <v>193</v>
      </c>
      <c r="Y25" s="10" t="s">
        <v>181</v>
      </c>
      <c r="Z25" s="11" t="s">
        <v>44</v>
      </c>
      <c r="AA25" s="11" t="s">
        <v>31</v>
      </c>
      <c r="AB25" s="18" t="s">
        <v>45</v>
      </c>
    </row>
    <row r="26" ht="60" spans="1:28">
      <c r="A26" s="9">
        <v>24</v>
      </c>
      <c r="B26" s="10" t="s">
        <v>49</v>
      </c>
      <c r="C26" s="11" t="s">
        <v>30</v>
      </c>
      <c r="D26" s="11" t="s">
        <v>31</v>
      </c>
      <c r="E26" s="11" t="s">
        <v>32</v>
      </c>
      <c r="F26" s="12" t="s">
        <v>194</v>
      </c>
      <c r="G26" s="12" t="s">
        <v>195</v>
      </c>
      <c r="H26" s="10" t="s">
        <v>130</v>
      </c>
      <c r="I26" s="10" t="s">
        <v>131</v>
      </c>
      <c r="J26" s="10" t="s">
        <v>196</v>
      </c>
      <c r="K26" s="10" t="s">
        <v>197</v>
      </c>
      <c r="L26" s="10" t="s">
        <v>198</v>
      </c>
      <c r="M26" s="12" t="s">
        <v>32</v>
      </c>
      <c r="N26" s="12" t="s">
        <v>32</v>
      </c>
      <c r="O26" s="12" t="s">
        <v>171</v>
      </c>
      <c r="P26" s="10" t="s">
        <v>171</v>
      </c>
      <c r="Q26" s="10" t="s">
        <v>199</v>
      </c>
      <c r="R26" s="10" t="s">
        <v>200</v>
      </c>
      <c r="S26" s="12" t="s">
        <v>32</v>
      </c>
      <c r="T26" s="12" t="s">
        <v>32</v>
      </c>
      <c r="U26" s="10" t="s">
        <v>43</v>
      </c>
      <c r="V26" s="10" t="s">
        <v>32</v>
      </c>
      <c r="W26" s="10" t="s">
        <v>32</v>
      </c>
      <c r="X26" s="10" t="s">
        <v>32</v>
      </c>
      <c r="Y26" s="10" t="s">
        <v>32</v>
      </c>
      <c r="Z26" s="11" t="s">
        <v>44</v>
      </c>
      <c r="AA26" s="11" t="s">
        <v>31</v>
      </c>
      <c r="AB26" s="18" t="s">
        <v>45</v>
      </c>
    </row>
    <row r="27" ht="264" spans="1:28">
      <c r="A27" s="9">
        <v>25</v>
      </c>
      <c r="B27" s="10" t="s">
        <v>29</v>
      </c>
      <c r="C27" s="11" t="s">
        <v>30</v>
      </c>
      <c r="D27" s="11" t="s">
        <v>31</v>
      </c>
      <c r="E27" s="11" t="s">
        <v>32</v>
      </c>
      <c r="F27" s="12" t="s">
        <v>201</v>
      </c>
      <c r="G27" s="12" t="s">
        <v>202</v>
      </c>
      <c r="H27" s="10" t="s">
        <v>35</v>
      </c>
      <c r="I27" s="10" t="s">
        <v>203</v>
      </c>
      <c r="J27" s="10" t="s">
        <v>204</v>
      </c>
      <c r="K27" s="10" t="s">
        <v>205</v>
      </c>
      <c r="L27" s="10" t="s">
        <v>206</v>
      </c>
      <c r="M27" s="12" t="s">
        <v>32</v>
      </c>
      <c r="N27" s="12" t="s">
        <v>32</v>
      </c>
      <c r="O27" s="12" t="s">
        <v>207</v>
      </c>
      <c r="P27" s="10" t="s">
        <v>207</v>
      </c>
      <c r="Q27" s="10" t="s">
        <v>208</v>
      </c>
      <c r="R27" s="10" t="s">
        <v>209</v>
      </c>
      <c r="S27" s="12" t="s">
        <v>32</v>
      </c>
      <c r="T27" s="12" t="s">
        <v>32</v>
      </c>
      <c r="U27" s="10" t="s">
        <v>43</v>
      </c>
      <c r="V27" s="10" t="s">
        <v>32</v>
      </c>
      <c r="W27" s="10" t="s">
        <v>32</v>
      </c>
      <c r="X27" s="10" t="s">
        <v>32</v>
      </c>
      <c r="Y27" s="10" t="s">
        <v>32</v>
      </c>
      <c r="Z27" s="11" t="s">
        <v>44</v>
      </c>
      <c r="AA27" s="11" t="s">
        <v>31</v>
      </c>
      <c r="AB27" s="18" t="s">
        <v>210</v>
      </c>
    </row>
    <row r="28" ht="60" spans="1:28">
      <c r="A28" s="9">
        <v>26</v>
      </c>
      <c r="B28" s="10" t="s">
        <v>49</v>
      </c>
      <c r="C28" s="11" t="s">
        <v>30</v>
      </c>
      <c r="D28" s="11" t="s">
        <v>31</v>
      </c>
      <c r="E28" s="11" t="s">
        <v>32</v>
      </c>
      <c r="F28" s="12" t="s">
        <v>211</v>
      </c>
      <c r="G28" s="12" t="s">
        <v>212</v>
      </c>
      <c r="H28" s="10" t="s">
        <v>130</v>
      </c>
      <c r="I28" s="10" t="s">
        <v>131</v>
      </c>
      <c r="J28" s="10" t="s">
        <v>132</v>
      </c>
      <c r="K28" s="10" t="s">
        <v>133</v>
      </c>
      <c r="L28" s="10" t="s">
        <v>133</v>
      </c>
      <c r="M28" s="12" t="s">
        <v>32</v>
      </c>
      <c r="N28" s="12" t="s">
        <v>32</v>
      </c>
      <c r="O28" s="12" t="s">
        <v>213</v>
      </c>
      <c r="P28" s="10" t="s">
        <v>213</v>
      </c>
      <c r="Q28" s="10" t="s">
        <v>58</v>
      </c>
      <c r="R28" s="10" t="s">
        <v>59</v>
      </c>
      <c r="S28" s="12" t="s">
        <v>32</v>
      </c>
      <c r="T28" s="12" t="s">
        <v>32</v>
      </c>
      <c r="U28" s="10" t="s">
        <v>43</v>
      </c>
      <c r="V28" s="10" t="s">
        <v>32</v>
      </c>
      <c r="W28" s="10" t="s">
        <v>32</v>
      </c>
      <c r="X28" s="10" t="s">
        <v>32</v>
      </c>
      <c r="Y28" s="10" t="s">
        <v>32</v>
      </c>
      <c r="Z28" s="11" t="s">
        <v>44</v>
      </c>
      <c r="AA28" s="11" t="s">
        <v>31</v>
      </c>
      <c r="AB28" s="18" t="s">
        <v>45</v>
      </c>
    </row>
    <row r="29" ht="60" spans="1:28">
      <c r="A29" s="9">
        <v>27</v>
      </c>
      <c r="B29" s="10" t="s">
        <v>49</v>
      </c>
      <c r="C29" s="11" t="s">
        <v>30</v>
      </c>
      <c r="D29" s="11" t="s">
        <v>31</v>
      </c>
      <c r="E29" s="11" t="s">
        <v>32</v>
      </c>
      <c r="F29" s="12" t="s">
        <v>214</v>
      </c>
      <c r="G29" s="12" t="s">
        <v>215</v>
      </c>
      <c r="H29" s="10" t="s">
        <v>130</v>
      </c>
      <c r="I29" s="10" t="s">
        <v>131</v>
      </c>
      <c r="J29" s="10" t="s">
        <v>189</v>
      </c>
      <c r="K29" s="10" t="s">
        <v>190</v>
      </c>
      <c r="L29" s="10" t="s">
        <v>190</v>
      </c>
      <c r="M29" s="12" t="s">
        <v>32</v>
      </c>
      <c r="N29" s="12" t="s">
        <v>32</v>
      </c>
      <c r="O29" s="12" t="s">
        <v>207</v>
      </c>
      <c r="P29" s="10" t="s">
        <v>207</v>
      </c>
      <c r="Q29" s="10" t="s">
        <v>58</v>
      </c>
      <c r="R29" s="10" t="s">
        <v>59</v>
      </c>
      <c r="S29" s="12" t="s">
        <v>32</v>
      </c>
      <c r="T29" s="12" t="s">
        <v>32</v>
      </c>
      <c r="U29" s="10" t="s">
        <v>43</v>
      </c>
      <c r="V29" s="10" t="s">
        <v>32</v>
      </c>
      <c r="W29" s="10" t="s">
        <v>32</v>
      </c>
      <c r="X29" s="10" t="s">
        <v>32</v>
      </c>
      <c r="Y29" s="10" t="s">
        <v>32</v>
      </c>
      <c r="Z29" s="11" t="s">
        <v>44</v>
      </c>
      <c r="AA29" s="11" t="s">
        <v>31</v>
      </c>
      <c r="AB29" s="18" t="s">
        <v>45</v>
      </c>
    </row>
    <row r="30" ht="264" spans="1:28">
      <c r="A30" s="9">
        <v>28</v>
      </c>
      <c r="B30" s="10" t="s">
        <v>29</v>
      </c>
      <c r="C30" s="11" t="s">
        <v>30</v>
      </c>
      <c r="D30" s="11" t="s">
        <v>31</v>
      </c>
      <c r="E30" s="11" t="s">
        <v>32</v>
      </c>
      <c r="F30" s="12" t="s">
        <v>216</v>
      </c>
      <c r="G30" s="12" t="s">
        <v>217</v>
      </c>
      <c r="H30" s="10" t="s">
        <v>35</v>
      </c>
      <c r="I30" s="10" t="s">
        <v>203</v>
      </c>
      <c r="J30" s="10" t="s">
        <v>204</v>
      </c>
      <c r="K30" s="10" t="s">
        <v>205</v>
      </c>
      <c r="L30" s="10" t="s">
        <v>218</v>
      </c>
      <c r="M30" s="12" t="s">
        <v>32</v>
      </c>
      <c r="N30" s="12" t="s">
        <v>32</v>
      </c>
      <c r="O30" s="12" t="s">
        <v>207</v>
      </c>
      <c r="P30" s="10" t="s">
        <v>207</v>
      </c>
      <c r="Q30" s="10" t="s">
        <v>219</v>
      </c>
      <c r="R30" s="10" t="s">
        <v>220</v>
      </c>
      <c r="S30" s="12" t="s">
        <v>32</v>
      </c>
      <c r="T30" s="12" t="s">
        <v>32</v>
      </c>
      <c r="U30" s="10" t="s">
        <v>43</v>
      </c>
      <c r="V30" s="10" t="s">
        <v>32</v>
      </c>
      <c r="W30" s="10" t="s">
        <v>32</v>
      </c>
      <c r="X30" s="10" t="s">
        <v>32</v>
      </c>
      <c r="Y30" s="10" t="s">
        <v>32</v>
      </c>
      <c r="Z30" s="11" t="s">
        <v>44</v>
      </c>
      <c r="AA30" s="11" t="s">
        <v>31</v>
      </c>
      <c r="AB30" s="18" t="s">
        <v>210</v>
      </c>
    </row>
    <row r="31" ht="60" spans="1:28">
      <c r="A31" s="9">
        <v>29</v>
      </c>
      <c r="B31" s="10" t="s">
        <v>49</v>
      </c>
      <c r="C31" s="11" t="s">
        <v>30</v>
      </c>
      <c r="D31" s="11" t="s">
        <v>31</v>
      </c>
      <c r="E31" s="11" t="s">
        <v>32</v>
      </c>
      <c r="F31" s="12" t="s">
        <v>221</v>
      </c>
      <c r="G31" s="12" t="s">
        <v>222</v>
      </c>
      <c r="H31" s="10" t="s">
        <v>130</v>
      </c>
      <c r="I31" s="10" t="s">
        <v>131</v>
      </c>
      <c r="J31" s="10" t="s">
        <v>132</v>
      </c>
      <c r="K31" s="10" t="s">
        <v>133</v>
      </c>
      <c r="L31" s="10" t="s">
        <v>133</v>
      </c>
      <c r="M31" s="12" t="s">
        <v>32</v>
      </c>
      <c r="N31" s="12" t="s">
        <v>32</v>
      </c>
      <c r="O31" s="12" t="s">
        <v>223</v>
      </c>
      <c r="P31" s="10" t="s">
        <v>223</v>
      </c>
      <c r="Q31" s="10" t="s">
        <v>80</v>
      </c>
      <c r="R31" s="10" t="s">
        <v>81</v>
      </c>
      <c r="S31" s="12" t="s">
        <v>32</v>
      </c>
      <c r="T31" s="12" t="s">
        <v>32</v>
      </c>
      <c r="U31" s="10" t="s">
        <v>43</v>
      </c>
      <c r="V31" s="10" t="s">
        <v>32</v>
      </c>
      <c r="W31" s="10" t="s">
        <v>32</v>
      </c>
      <c r="X31" s="10" t="s">
        <v>32</v>
      </c>
      <c r="Y31" s="10" t="s">
        <v>32</v>
      </c>
      <c r="Z31" s="11" t="s">
        <v>44</v>
      </c>
      <c r="AA31" s="11" t="s">
        <v>31</v>
      </c>
      <c r="AB31" s="18" t="s">
        <v>45</v>
      </c>
    </row>
    <row r="32" ht="60" spans="1:28">
      <c r="A32" s="9">
        <v>30</v>
      </c>
      <c r="B32" s="10" t="s">
        <v>49</v>
      </c>
      <c r="C32" s="11" t="s">
        <v>30</v>
      </c>
      <c r="D32" s="11" t="s">
        <v>31</v>
      </c>
      <c r="E32" s="11" t="s">
        <v>32</v>
      </c>
      <c r="F32" s="12" t="s">
        <v>224</v>
      </c>
      <c r="G32" s="12" t="s">
        <v>225</v>
      </c>
      <c r="H32" s="10" t="s">
        <v>130</v>
      </c>
      <c r="I32" s="10" t="s">
        <v>131</v>
      </c>
      <c r="J32" s="10" t="s">
        <v>174</v>
      </c>
      <c r="K32" s="10" t="s">
        <v>226</v>
      </c>
      <c r="L32" s="10" t="s">
        <v>226</v>
      </c>
      <c r="M32" s="12" t="s">
        <v>32</v>
      </c>
      <c r="N32" s="12" t="s">
        <v>32</v>
      </c>
      <c r="O32" s="12" t="s">
        <v>207</v>
      </c>
      <c r="P32" s="10" t="s">
        <v>207</v>
      </c>
      <c r="Q32" s="10" t="s">
        <v>199</v>
      </c>
      <c r="R32" s="10" t="s">
        <v>200</v>
      </c>
      <c r="S32" s="12" t="s">
        <v>32</v>
      </c>
      <c r="T32" s="12" t="s">
        <v>32</v>
      </c>
      <c r="U32" s="10" t="s">
        <v>43</v>
      </c>
      <c r="V32" s="10" t="s">
        <v>32</v>
      </c>
      <c r="W32" s="10" t="s">
        <v>32</v>
      </c>
      <c r="X32" s="10" t="s">
        <v>32</v>
      </c>
      <c r="Y32" s="10" t="s">
        <v>32</v>
      </c>
      <c r="Z32" s="11" t="s">
        <v>44</v>
      </c>
      <c r="AA32" s="11" t="s">
        <v>31</v>
      </c>
      <c r="AB32" s="18" t="s">
        <v>45</v>
      </c>
    </row>
    <row r="33" ht="60" spans="1:28">
      <c r="A33" s="9">
        <v>31</v>
      </c>
      <c r="B33" s="10" t="s">
        <v>49</v>
      </c>
      <c r="C33" s="11" t="s">
        <v>30</v>
      </c>
      <c r="D33" s="11" t="s">
        <v>31</v>
      </c>
      <c r="E33" s="11" t="s">
        <v>32</v>
      </c>
      <c r="F33" s="12" t="s">
        <v>227</v>
      </c>
      <c r="G33" s="12" t="s">
        <v>228</v>
      </c>
      <c r="H33" s="10" t="s">
        <v>130</v>
      </c>
      <c r="I33" s="10" t="s">
        <v>131</v>
      </c>
      <c r="J33" s="10" t="s">
        <v>132</v>
      </c>
      <c r="K33" s="10" t="s">
        <v>133</v>
      </c>
      <c r="L33" s="10" t="s">
        <v>133</v>
      </c>
      <c r="M33" s="12" t="s">
        <v>32</v>
      </c>
      <c r="N33" s="12" t="s">
        <v>32</v>
      </c>
      <c r="O33" s="12" t="s">
        <v>229</v>
      </c>
      <c r="P33" s="10" t="s">
        <v>229</v>
      </c>
      <c r="Q33" s="10" t="s">
        <v>199</v>
      </c>
      <c r="R33" s="10" t="s">
        <v>200</v>
      </c>
      <c r="S33" s="12" t="s">
        <v>32</v>
      </c>
      <c r="T33" s="12" t="s">
        <v>32</v>
      </c>
      <c r="U33" s="10" t="s">
        <v>43</v>
      </c>
      <c r="V33" s="10" t="s">
        <v>32</v>
      </c>
      <c r="W33" s="10" t="s">
        <v>32</v>
      </c>
      <c r="X33" s="10" t="s">
        <v>32</v>
      </c>
      <c r="Y33" s="10" t="s">
        <v>32</v>
      </c>
      <c r="Z33" s="11" t="s">
        <v>44</v>
      </c>
      <c r="AA33" s="11" t="s">
        <v>31</v>
      </c>
      <c r="AB33" s="18" t="s">
        <v>45</v>
      </c>
    </row>
    <row r="34" ht="264" spans="1:28">
      <c r="A34" s="9">
        <v>32</v>
      </c>
      <c r="B34" s="10" t="s">
        <v>29</v>
      </c>
      <c r="C34" s="11" t="s">
        <v>30</v>
      </c>
      <c r="D34" s="11" t="s">
        <v>31</v>
      </c>
      <c r="E34" s="11" t="s">
        <v>32</v>
      </c>
      <c r="F34" s="12" t="s">
        <v>230</v>
      </c>
      <c r="G34" s="12" t="s">
        <v>231</v>
      </c>
      <c r="H34" s="10" t="s">
        <v>35</v>
      </c>
      <c r="I34" s="10" t="s">
        <v>203</v>
      </c>
      <c r="J34" s="10" t="s">
        <v>204</v>
      </c>
      <c r="K34" s="10" t="s">
        <v>205</v>
      </c>
      <c r="L34" s="10" t="s">
        <v>218</v>
      </c>
      <c r="M34" s="12" t="s">
        <v>32</v>
      </c>
      <c r="N34" s="12" t="s">
        <v>32</v>
      </c>
      <c r="O34" s="12" t="s">
        <v>207</v>
      </c>
      <c r="P34" s="10" t="s">
        <v>207</v>
      </c>
      <c r="Q34" s="10" t="s">
        <v>208</v>
      </c>
      <c r="R34" s="10" t="s">
        <v>209</v>
      </c>
      <c r="S34" s="12" t="s">
        <v>32</v>
      </c>
      <c r="T34" s="12" t="s">
        <v>32</v>
      </c>
      <c r="U34" s="10" t="s">
        <v>177</v>
      </c>
      <c r="V34" s="10" t="s">
        <v>232</v>
      </c>
      <c r="W34" s="10" t="s">
        <v>233</v>
      </c>
      <c r="X34" s="10" t="s">
        <v>234</v>
      </c>
      <c r="Y34" s="10" t="s">
        <v>235</v>
      </c>
      <c r="Z34" s="11" t="s">
        <v>44</v>
      </c>
      <c r="AA34" s="11" t="s">
        <v>31</v>
      </c>
      <c r="AB34" s="18" t="s">
        <v>210</v>
      </c>
    </row>
    <row r="35" ht="60" spans="1:28">
      <c r="A35" s="9">
        <v>33</v>
      </c>
      <c r="B35" s="10" t="s">
        <v>49</v>
      </c>
      <c r="C35" s="11" t="s">
        <v>30</v>
      </c>
      <c r="D35" s="11" t="s">
        <v>31</v>
      </c>
      <c r="E35" s="11" t="s">
        <v>32</v>
      </c>
      <c r="F35" s="12" t="s">
        <v>236</v>
      </c>
      <c r="G35" s="12" t="s">
        <v>237</v>
      </c>
      <c r="H35" s="10" t="s">
        <v>130</v>
      </c>
      <c r="I35" s="10" t="s">
        <v>131</v>
      </c>
      <c r="J35" s="10" t="s">
        <v>174</v>
      </c>
      <c r="K35" s="10" t="s">
        <v>175</v>
      </c>
      <c r="L35" s="10" t="s">
        <v>175</v>
      </c>
      <c r="M35" s="12" t="s">
        <v>32</v>
      </c>
      <c r="N35" s="12" t="s">
        <v>32</v>
      </c>
      <c r="O35" s="12" t="s">
        <v>207</v>
      </c>
      <c r="P35" s="10" t="s">
        <v>207</v>
      </c>
      <c r="Q35" s="10" t="s">
        <v>58</v>
      </c>
      <c r="R35" s="10" t="s">
        <v>59</v>
      </c>
      <c r="S35" s="12" t="s">
        <v>32</v>
      </c>
      <c r="T35" s="12" t="s">
        <v>32</v>
      </c>
      <c r="U35" s="10" t="s">
        <v>177</v>
      </c>
      <c r="V35" s="10" t="s">
        <v>178</v>
      </c>
      <c r="W35" s="10" t="s">
        <v>179</v>
      </c>
      <c r="X35" s="10" t="s">
        <v>238</v>
      </c>
      <c r="Y35" s="10" t="s">
        <v>181</v>
      </c>
      <c r="Z35" s="11" t="s">
        <v>44</v>
      </c>
      <c r="AA35" s="11" t="s">
        <v>31</v>
      </c>
      <c r="AB35" s="18" t="s">
        <v>45</v>
      </c>
    </row>
    <row r="36" ht="264" spans="1:28">
      <c r="A36" s="9">
        <v>34</v>
      </c>
      <c r="B36" s="10" t="s">
        <v>29</v>
      </c>
      <c r="C36" s="11" t="s">
        <v>30</v>
      </c>
      <c r="D36" s="11" t="s">
        <v>31</v>
      </c>
      <c r="E36" s="11" t="s">
        <v>32</v>
      </c>
      <c r="F36" s="12" t="s">
        <v>239</v>
      </c>
      <c r="G36" s="12" t="s">
        <v>240</v>
      </c>
      <c r="H36" s="10" t="s">
        <v>35</v>
      </c>
      <c r="I36" s="10" t="s">
        <v>203</v>
      </c>
      <c r="J36" s="10" t="s">
        <v>204</v>
      </c>
      <c r="K36" s="10" t="s">
        <v>205</v>
      </c>
      <c r="L36" s="10" t="s">
        <v>206</v>
      </c>
      <c r="M36" s="12" t="s">
        <v>32</v>
      </c>
      <c r="N36" s="12" t="s">
        <v>32</v>
      </c>
      <c r="O36" s="12" t="s">
        <v>207</v>
      </c>
      <c r="P36" s="10" t="s">
        <v>207</v>
      </c>
      <c r="Q36" s="10" t="s">
        <v>219</v>
      </c>
      <c r="R36" s="10" t="s">
        <v>220</v>
      </c>
      <c r="S36" s="12" t="s">
        <v>32</v>
      </c>
      <c r="T36" s="12" t="s">
        <v>32</v>
      </c>
      <c r="U36" s="10" t="s">
        <v>177</v>
      </c>
      <c r="V36" s="10" t="s">
        <v>232</v>
      </c>
      <c r="W36" s="10" t="s">
        <v>233</v>
      </c>
      <c r="X36" s="10" t="s">
        <v>234</v>
      </c>
      <c r="Y36" s="10" t="s">
        <v>235</v>
      </c>
      <c r="Z36" s="11" t="s">
        <v>44</v>
      </c>
      <c r="AA36" s="11" t="s">
        <v>31</v>
      </c>
      <c r="AB36" s="18" t="s">
        <v>210</v>
      </c>
    </row>
    <row r="37" ht="264" spans="1:28">
      <c r="A37" s="9">
        <v>35</v>
      </c>
      <c r="B37" s="10" t="s">
        <v>29</v>
      </c>
      <c r="C37" s="11" t="s">
        <v>30</v>
      </c>
      <c r="D37" s="11" t="s">
        <v>31</v>
      </c>
      <c r="E37" s="11" t="s">
        <v>32</v>
      </c>
      <c r="F37" s="12" t="s">
        <v>241</v>
      </c>
      <c r="G37" s="12" t="s">
        <v>242</v>
      </c>
      <c r="H37" s="10" t="s">
        <v>35</v>
      </c>
      <c r="I37" s="10" t="s">
        <v>203</v>
      </c>
      <c r="J37" s="10" t="s">
        <v>204</v>
      </c>
      <c r="K37" s="10" t="s">
        <v>205</v>
      </c>
      <c r="L37" s="10" t="s">
        <v>243</v>
      </c>
      <c r="M37" s="12" t="s">
        <v>32</v>
      </c>
      <c r="N37" s="12" t="s">
        <v>32</v>
      </c>
      <c r="O37" s="12" t="s">
        <v>244</v>
      </c>
      <c r="P37" s="10" t="s">
        <v>244</v>
      </c>
      <c r="Q37" s="10" t="s">
        <v>245</v>
      </c>
      <c r="R37" s="10" t="s">
        <v>246</v>
      </c>
      <c r="S37" s="12" t="s">
        <v>32</v>
      </c>
      <c r="T37" s="12" t="s">
        <v>32</v>
      </c>
      <c r="U37" s="10" t="s">
        <v>43</v>
      </c>
      <c r="V37" s="10" t="s">
        <v>32</v>
      </c>
      <c r="W37" s="10" t="s">
        <v>32</v>
      </c>
      <c r="X37" s="10" t="s">
        <v>32</v>
      </c>
      <c r="Y37" s="10" t="s">
        <v>32</v>
      </c>
      <c r="Z37" s="11" t="s">
        <v>44</v>
      </c>
      <c r="AA37" s="11" t="s">
        <v>31</v>
      </c>
      <c r="AB37" s="18" t="s">
        <v>247</v>
      </c>
    </row>
    <row r="38" ht="264" spans="1:28">
      <c r="A38" s="9">
        <v>36</v>
      </c>
      <c r="B38" s="10" t="s">
        <v>29</v>
      </c>
      <c r="C38" s="11" t="s">
        <v>30</v>
      </c>
      <c r="D38" s="11" t="s">
        <v>31</v>
      </c>
      <c r="E38" s="11" t="s">
        <v>32</v>
      </c>
      <c r="F38" s="12" t="s">
        <v>248</v>
      </c>
      <c r="G38" s="12" t="s">
        <v>249</v>
      </c>
      <c r="H38" s="10" t="s">
        <v>35</v>
      </c>
      <c r="I38" s="10" t="s">
        <v>203</v>
      </c>
      <c r="J38" s="10" t="s">
        <v>204</v>
      </c>
      <c r="K38" s="10" t="s">
        <v>205</v>
      </c>
      <c r="L38" s="10" t="s">
        <v>218</v>
      </c>
      <c r="M38" s="12" t="s">
        <v>32</v>
      </c>
      <c r="N38" s="12" t="s">
        <v>32</v>
      </c>
      <c r="O38" s="12" t="s">
        <v>244</v>
      </c>
      <c r="P38" s="10" t="s">
        <v>244</v>
      </c>
      <c r="Q38" s="10" t="s">
        <v>245</v>
      </c>
      <c r="R38" s="10" t="s">
        <v>246</v>
      </c>
      <c r="S38" s="12" t="s">
        <v>32</v>
      </c>
      <c r="T38" s="12" t="s">
        <v>32</v>
      </c>
      <c r="U38" s="10" t="s">
        <v>43</v>
      </c>
      <c r="V38" s="10" t="s">
        <v>32</v>
      </c>
      <c r="W38" s="10" t="s">
        <v>32</v>
      </c>
      <c r="X38" s="10" t="s">
        <v>32</v>
      </c>
      <c r="Y38" s="10" t="s">
        <v>32</v>
      </c>
      <c r="Z38" s="11" t="s">
        <v>44</v>
      </c>
      <c r="AA38" s="11" t="s">
        <v>31</v>
      </c>
      <c r="AB38" s="18" t="s">
        <v>247</v>
      </c>
    </row>
    <row r="39" ht="84" spans="1:28">
      <c r="A39" s="9">
        <v>37</v>
      </c>
      <c r="B39" s="10" t="s">
        <v>29</v>
      </c>
      <c r="C39" s="11" t="s">
        <v>30</v>
      </c>
      <c r="D39" s="11" t="s">
        <v>31</v>
      </c>
      <c r="E39" s="11" t="s">
        <v>32</v>
      </c>
      <c r="F39" s="12" t="s">
        <v>250</v>
      </c>
      <c r="G39" s="12" t="s">
        <v>251</v>
      </c>
      <c r="H39" s="10" t="s">
        <v>35</v>
      </c>
      <c r="I39" s="10" t="s">
        <v>203</v>
      </c>
      <c r="J39" s="10" t="s">
        <v>204</v>
      </c>
      <c r="K39" s="10" t="s">
        <v>252</v>
      </c>
      <c r="L39" s="10" t="s">
        <v>253</v>
      </c>
      <c r="M39" s="12" t="s">
        <v>32</v>
      </c>
      <c r="N39" s="12" t="s">
        <v>32</v>
      </c>
      <c r="O39" s="12" t="s">
        <v>171</v>
      </c>
      <c r="P39" s="10" t="s">
        <v>171</v>
      </c>
      <c r="Q39" s="10" t="s">
        <v>254</v>
      </c>
      <c r="R39" s="10" t="s">
        <v>255</v>
      </c>
      <c r="S39" s="12" t="s">
        <v>256</v>
      </c>
      <c r="T39" s="12" t="s">
        <v>257</v>
      </c>
      <c r="U39" s="10" t="s">
        <v>177</v>
      </c>
      <c r="V39" s="10" t="s">
        <v>232</v>
      </c>
      <c r="W39" s="10" t="s">
        <v>233</v>
      </c>
      <c r="X39" s="10" t="s">
        <v>234</v>
      </c>
      <c r="Y39" s="10" t="s">
        <v>235</v>
      </c>
      <c r="Z39" s="11" t="s">
        <v>44</v>
      </c>
      <c r="AA39" s="11" t="s">
        <v>31</v>
      </c>
      <c r="AB39" s="18" t="s">
        <v>258</v>
      </c>
    </row>
    <row r="40" ht="84" spans="1:28">
      <c r="A40" s="9">
        <v>38</v>
      </c>
      <c r="B40" s="10" t="s">
        <v>29</v>
      </c>
      <c r="C40" s="11" t="s">
        <v>30</v>
      </c>
      <c r="D40" s="11" t="s">
        <v>31</v>
      </c>
      <c r="E40" s="11" t="s">
        <v>32</v>
      </c>
      <c r="F40" s="12" t="s">
        <v>259</v>
      </c>
      <c r="G40" s="12" t="s">
        <v>260</v>
      </c>
      <c r="H40" s="10" t="s">
        <v>35</v>
      </c>
      <c r="I40" s="10" t="s">
        <v>203</v>
      </c>
      <c r="J40" s="10" t="s">
        <v>204</v>
      </c>
      <c r="K40" s="10" t="s">
        <v>252</v>
      </c>
      <c r="L40" s="10" t="s">
        <v>243</v>
      </c>
      <c r="M40" s="12" t="s">
        <v>32</v>
      </c>
      <c r="N40" s="12" t="s">
        <v>32</v>
      </c>
      <c r="O40" s="12" t="s">
        <v>171</v>
      </c>
      <c r="P40" s="10" t="s">
        <v>171</v>
      </c>
      <c r="Q40" s="10" t="s">
        <v>254</v>
      </c>
      <c r="R40" s="10" t="s">
        <v>255</v>
      </c>
      <c r="S40" s="12" t="s">
        <v>256</v>
      </c>
      <c r="T40" s="12" t="s">
        <v>257</v>
      </c>
      <c r="U40" s="10" t="s">
        <v>43</v>
      </c>
      <c r="V40" s="10" t="s">
        <v>32</v>
      </c>
      <c r="W40" s="10" t="s">
        <v>32</v>
      </c>
      <c r="X40" s="10" t="s">
        <v>32</v>
      </c>
      <c r="Y40" s="10" t="s">
        <v>32</v>
      </c>
      <c r="Z40" s="11" t="s">
        <v>44</v>
      </c>
      <c r="AA40" s="11" t="s">
        <v>31</v>
      </c>
      <c r="AB40" s="18" t="s">
        <v>258</v>
      </c>
    </row>
    <row r="41" ht="264" spans="1:28">
      <c r="A41" s="9">
        <v>39</v>
      </c>
      <c r="B41" s="10" t="s">
        <v>29</v>
      </c>
      <c r="C41" s="11" t="s">
        <v>30</v>
      </c>
      <c r="D41" s="11" t="s">
        <v>31</v>
      </c>
      <c r="E41" s="11" t="s">
        <v>32</v>
      </c>
      <c r="F41" s="12" t="s">
        <v>261</v>
      </c>
      <c r="G41" s="12" t="s">
        <v>262</v>
      </c>
      <c r="H41" s="10" t="s">
        <v>35</v>
      </c>
      <c r="I41" s="10" t="s">
        <v>203</v>
      </c>
      <c r="J41" s="10" t="s">
        <v>204</v>
      </c>
      <c r="K41" s="10" t="s">
        <v>205</v>
      </c>
      <c r="L41" s="10" t="s">
        <v>206</v>
      </c>
      <c r="M41" s="12" t="s">
        <v>32</v>
      </c>
      <c r="N41" s="12" t="s">
        <v>32</v>
      </c>
      <c r="O41" s="12" t="s">
        <v>244</v>
      </c>
      <c r="P41" s="10" t="s">
        <v>244</v>
      </c>
      <c r="Q41" s="10" t="s">
        <v>245</v>
      </c>
      <c r="R41" s="10" t="s">
        <v>263</v>
      </c>
      <c r="S41" s="12" t="s">
        <v>32</v>
      </c>
      <c r="T41" s="12" t="s">
        <v>32</v>
      </c>
      <c r="U41" s="10" t="s">
        <v>177</v>
      </c>
      <c r="V41" s="10" t="s">
        <v>232</v>
      </c>
      <c r="W41" s="10" t="s">
        <v>233</v>
      </c>
      <c r="X41" s="10" t="s">
        <v>234</v>
      </c>
      <c r="Y41" s="10" t="s">
        <v>235</v>
      </c>
      <c r="Z41" s="11" t="s">
        <v>44</v>
      </c>
      <c r="AA41" s="11" t="s">
        <v>31</v>
      </c>
      <c r="AB41" s="18" t="s">
        <v>247</v>
      </c>
    </row>
    <row r="42" ht="60" spans="1:28">
      <c r="A42" s="9">
        <v>40</v>
      </c>
      <c r="B42" s="10" t="s">
        <v>29</v>
      </c>
      <c r="C42" s="11" t="s">
        <v>30</v>
      </c>
      <c r="D42" s="11" t="s">
        <v>31</v>
      </c>
      <c r="E42" s="11" t="s">
        <v>32</v>
      </c>
      <c r="F42" s="12" t="s">
        <v>264</v>
      </c>
      <c r="G42" s="12" t="s">
        <v>265</v>
      </c>
      <c r="H42" s="10" t="s">
        <v>35</v>
      </c>
      <c r="I42" s="10" t="s">
        <v>203</v>
      </c>
      <c r="J42" s="10" t="s">
        <v>204</v>
      </c>
      <c r="K42" s="10" t="s">
        <v>252</v>
      </c>
      <c r="L42" s="10" t="s">
        <v>266</v>
      </c>
      <c r="M42" s="12" t="s">
        <v>32</v>
      </c>
      <c r="N42" s="12" t="s">
        <v>32</v>
      </c>
      <c r="O42" s="12" t="s">
        <v>171</v>
      </c>
      <c r="P42" s="10" t="s">
        <v>171</v>
      </c>
      <c r="Q42" s="10" t="s">
        <v>267</v>
      </c>
      <c r="R42" s="10" t="s">
        <v>268</v>
      </c>
      <c r="S42" s="12" t="s">
        <v>256</v>
      </c>
      <c r="T42" s="12" t="s">
        <v>257</v>
      </c>
      <c r="U42" s="10" t="s">
        <v>177</v>
      </c>
      <c r="V42" s="10" t="s">
        <v>232</v>
      </c>
      <c r="W42" s="10" t="s">
        <v>233</v>
      </c>
      <c r="X42" s="10" t="s">
        <v>234</v>
      </c>
      <c r="Y42" s="10" t="s">
        <v>235</v>
      </c>
      <c r="Z42" s="11" t="s">
        <v>44</v>
      </c>
      <c r="AA42" s="11" t="s">
        <v>31</v>
      </c>
      <c r="AB42" s="18" t="s">
        <v>269</v>
      </c>
    </row>
    <row r="43" ht="36" spans="1:28">
      <c r="A43" s="9">
        <v>41</v>
      </c>
      <c r="B43" s="11" t="s">
        <v>270</v>
      </c>
      <c r="C43" s="11" t="s">
        <v>271</v>
      </c>
      <c r="D43" s="11" t="s">
        <v>31</v>
      </c>
      <c r="E43" s="13" t="s">
        <v>272</v>
      </c>
      <c r="F43" s="11" t="s">
        <v>273</v>
      </c>
      <c r="G43" s="11" t="s">
        <v>274</v>
      </c>
      <c r="H43" s="11" t="s">
        <v>52</v>
      </c>
      <c r="I43" s="11" t="s">
        <v>52</v>
      </c>
      <c r="J43" s="11" t="s">
        <v>53</v>
      </c>
      <c r="K43" s="11" t="s">
        <v>53</v>
      </c>
      <c r="L43" s="11" t="s">
        <v>275</v>
      </c>
      <c r="M43" s="11" t="s">
        <v>276</v>
      </c>
      <c r="N43" s="11"/>
      <c r="O43" s="11" t="s">
        <v>277</v>
      </c>
      <c r="P43" s="11" t="s">
        <v>278</v>
      </c>
      <c r="Q43" s="11" t="s">
        <v>279</v>
      </c>
      <c r="R43" s="11" t="s">
        <v>280</v>
      </c>
      <c r="S43" s="11" t="s">
        <v>281</v>
      </c>
      <c r="T43" s="11" t="s">
        <v>282</v>
      </c>
      <c r="U43" s="13" t="s">
        <v>43</v>
      </c>
      <c r="V43" s="13" t="s">
        <v>32</v>
      </c>
      <c r="W43" s="13" t="s">
        <v>32</v>
      </c>
      <c r="X43" s="13" t="s">
        <v>32</v>
      </c>
      <c r="Y43" s="13" t="s">
        <v>32</v>
      </c>
      <c r="Z43" s="11" t="s">
        <v>283</v>
      </c>
      <c r="AA43" s="11" t="s">
        <v>31</v>
      </c>
      <c r="AB43" s="11" t="s">
        <v>32</v>
      </c>
    </row>
    <row r="44" ht="36" spans="1:28">
      <c r="A44" s="9">
        <v>42</v>
      </c>
      <c r="B44" s="11" t="s">
        <v>270</v>
      </c>
      <c r="C44" s="11" t="s">
        <v>271</v>
      </c>
      <c r="D44" s="11" t="s">
        <v>31</v>
      </c>
      <c r="E44" s="13" t="s">
        <v>272</v>
      </c>
      <c r="F44" s="11" t="s">
        <v>284</v>
      </c>
      <c r="G44" s="11" t="s">
        <v>285</v>
      </c>
      <c r="H44" s="11" t="s">
        <v>52</v>
      </c>
      <c r="I44" s="11" t="s">
        <v>52</v>
      </c>
      <c r="J44" s="11" t="s">
        <v>53</v>
      </c>
      <c r="K44" s="11" t="s">
        <v>53</v>
      </c>
      <c r="L44" s="11" t="s">
        <v>286</v>
      </c>
      <c r="M44" s="11" t="s">
        <v>287</v>
      </c>
      <c r="N44" s="11"/>
      <c r="O44" s="11" t="s">
        <v>277</v>
      </c>
      <c r="P44" s="11" t="s">
        <v>278</v>
      </c>
      <c r="Q44" s="11" t="s">
        <v>279</v>
      </c>
      <c r="R44" s="11" t="s">
        <v>280</v>
      </c>
      <c r="S44" s="11" t="s">
        <v>281</v>
      </c>
      <c r="T44" s="11" t="s">
        <v>282</v>
      </c>
      <c r="U44" s="13" t="s">
        <v>43</v>
      </c>
      <c r="V44" s="13" t="s">
        <v>32</v>
      </c>
      <c r="W44" s="13" t="s">
        <v>32</v>
      </c>
      <c r="X44" s="13" t="s">
        <v>32</v>
      </c>
      <c r="Y44" s="13" t="s">
        <v>32</v>
      </c>
      <c r="Z44" s="11" t="s">
        <v>283</v>
      </c>
      <c r="AA44" s="11" t="s">
        <v>31</v>
      </c>
      <c r="AB44" s="11" t="s">
        <v>32</v>
      </c>
    </row>
    <row r="45" ht="24" spans="1:28">
      <c r="A45" s="9">
        <v>43</v>
      </c>
      <c r="B45" s="11" t="s">
        <v>270</v>
      </c>
      <c r="C45" s="11" t="s">
        <v>271</v>
      </c>
      <c r="D45" s="11" t="s">
        <v>31</v>
      </c>
      <c r="E45" s="13" t="s">
        <v>32</v>
      </c>
      <c r="F45" s="11" t="s">
        <v>288</v>
      </c>
      <c r="G45" s="11" t="s">
        <v>289</v>
      </c>
      <c r="H45" s="11" t="s">
        <v>130</v>
      </c>
      <c r="I45" s="11" t="s">
        <v>141</v>
      </c>
      <c r="J45" s="11" t="s">
        <v>290</v>
      </c>
      <c r="K45" s="11" t="s">
        <v>291</v>
      </c>
      <c r="L45" s="11" t="s">
        <v>292</v>
      </c>
      <c r="M45" s="11"/>
      <c r="N45" s="11"/>
      <c r="O45" s="11" t="s">
        <v>293</v>
      </c>
      <c r="P45" s="11" t="s">
        <v>278</v>
      </c>
      <c r="Q45" s="11" t="s">
        <v>294</v>
      </c>
      <c r="R45" s="11" t="s">
        <v>295</v>
      </c>
      <c r="S45" s="11"/>
      <c r="T45" s="11"/>
      <c r="U45" s="13" t="s">
        <v>43</v>
      </c>
      <c r="V45" s="13" t="s">
        <v>32</v>
      </c>
      <c r="W45" s="13" t="s">
        <v>32</v>
      </c>
      <c r="X45" s="13" t="s">
        <v>32</v>
      </c>
      <c r="Y45" s="13" t="s">
        <v>32</v>
      </c>
      <c r="Z45" s="11" t="s">
        <v>283</v>
      </c>
      <c r="AA45" s="11" t="s">
        <v>31</v>
      </c>
      <c r="AB45" s="11" t="s">
        <v>32</v>
      </c>
    </row>
    <row r="46" ht="24" spans="1:28">
      <c r="A46" s="9">
        <v>44</v>
      </c>
      <c r="B46" s="11" t="s">
        <v>270</v>
      </c>
      <c r="C46" s="11" t="s">
        <v>271</v>
      </c>
      <c r="D46" s="11" t="s">
        <v>31</v>
      </c>
      <c r="E46" s="13" t="s">
        <v>32</v>
      </c>
      <c r="F46" s="11" t="s">
        <v>296</v>
      </c>
      <c r="G46" s="11" t="s">
        <v>297</v>
      </c>
      <c r="H46" s="11" t="s">
        <v>130</v>
      </c>
      <c r="I46" s="11" t="s">
        <v>141</v>
      </c>
      <c r="J46" s="11" t="s">
        <v>290</v>
      </c>
      <c r="K46" s="11" t="s">
        <v>291</v>
      </c>
      <c r="L46" s="11" t="s">
        <v>298</v>
      </c>
      <c r="M46" s="11"/>
      <c r="N46" s="11"/>
      <c r="O46" s="11" t="s">
        <v>293</v>
      </c>
      <c r="P46" s="11" t="s">
        <v>278</v>
      </c>
      <c r="Q46" s="11" t="s">
        <v>294</v>
      </c>
      <c r="R46" s="11" t="s">
        <v>295</v>
      </c>
      <c r="S46" s="11"/>
      <c r="T46" s="11"/>
      <c r="U46" s="13" t="s">
        <v>43</v>
      </c>
      <c r="V46" s="13" t="s">
        <v>32</v>
      </c>
      <c r="W46" s="13" t="s">
        <v>32</v>
      </c>
      <c r="X46" s="13" t="s">
        <v>32</v>
      </c>
      <c r="Y46" s="13" t="s">
        <v>32</v>
      </c>
      <c r="Z46" s="11" t="s">
        <v>283</v>
      </c>
      <c r="AA46" s="11" t="s">
        <v>31</v>
      </c>
      <c r="AB46" s="11" t="s">
        <v>32</v>
      </c>
    </row>
    <row r="47" ht="24" spans="1:28">
      <c r="A47" s="9">
        <v>45</v>
      </c>
      <c r="B47" s="11" t="s">
        <v>270</v>
      </c>
      <c r="C47" s="11" t="s">
        <v>271</v>
      </c>
      <c r="D47" s="11" t="s">
        <v>31</v>
      </c>
      <c r="E47" s="13" t="s">
        <v>32</v>
      </c>
      <c r="F47" s="11" t="s">
        <v>299</v>
      </c>
      <c r="G47" s="11" t="s">
        <v>300</v>
      </c>
      <c r="H47" s="11" t="s">
        <v>130</v>
      </c>
      <c r="I47" s="11" t="s">
        <v>301</v>
      </c>
      <c r="J47" s="11" t="s">
        <v>301</v>
      </c>
      <c r="K47" s="11" t="s">
        <v>302</v>
      </c>
      <c r="L47" s="11" t="s">
        <v>302</v>
      </c>
      <c r="M47" s="11"/>
      <c r="N47" s="11"/>
      <c r="O47" s="11" t="s">
        <v>293</v>
      </c>
      <c r="P47" s="11" t="s">
        <v>278</v>
      </c>
      <c r="Q47" s="11" t="s">
        <v>294</v>
      </c>
      <c r="R47" s="11" t="s">
        <v>295</v>
      </c>
      <c r="S47" s="11"/>
      <c r="T47" s="11"/>
      <c r="U47" s="13" t="s">
        <v>43</v>
      </c>
      <c r="V47" s="13" t="s">
        <v>32</v>
      </c>
      <c r="W47" s="13" t="s">
        <v>32</v>
      </c>
      <c r="X47" s="13" t="s">
        <v>32</v>
      </c>
      <c r="Y47" s="13" t="s">
        <v>32</v>
      </c>
      <c r="Z47" s="11" t="s">
        <v>283</v>
      </c>
      <c r="AA47" s="11" t="s">
        <v>31</v>
      </c>
      <c r="AB47" s="11" t="s">
        <v>32</v>
      </c>
    </row>
    <row r="48" ht="60" spans="1:28">
      <c r="A48" s="9">
        <v>46</v>
      </c>
      <c r="B48" s="11" t="s">
        <v>303</v>
      </c>
      <c r="C48" s="11" t="s">
        <v>271</v>
      </c>
      <c r="D48" s="11" t="s">
        <v>31</v>
      </c>
      <c r="E48" s="13" t="s">
        <v>31</v>
      </c>
      <c r="F48" s="11" t="s">
        <v>304</v>
      </c>
      <c r="G48" s="11" t="s">
        <v>305</v>
      </c>
      <c r="H48" s="11" t="s">
        <v>306</v>
      </c>
      <c r="I48" s="11" t="s">
        <v>307</v>
      </c>
      <c r="J48" s="11" t="s">
        <v>307</v>
      </c>
      <c r="K48" s="11" t="s">
        <v>308</v>
      </c>
      <c r="L48" s="11" t="s">
        <v>308</v>
      </c>
      <c r="M48" s="11"/>
      <c r="N48" s="11"/>
      <c r="O48" s="11" t="s">
        <v>309</v>
      </c>
      <c r="P48" s="11" t="s">
        <v>278</v>
      </c>
      <c r="Q48" s="11" t="s">
        <v>310</v>
      </c>
      <c r="R48" s="11" t="s">
        <v>311</v>
      </c>
      <c r="S48" s="11" t="s">
        <v>310</v>
      </c>
      <c r="T48" s="11" t="s">
        <v>311</v>
      </c>
      <c r="U48" s="13" t="s">
        <v>43</v>
      </c>
      <c r="V48" s="13" t="s">
        <v>32</v>
      </c>
      <c r="W48" s="13" t="s">
        <v>32</v>
      </c>
      <c r="X48" s="13" t="s">
        <v>32</v>
      </c>
      <c r="Y48" s="13" t="s">
        <v>32</v>
      </c>
      <c r="Z48" s="11" t="s">
        <v>283</v>
      </c>
      <c r="AA48" s="11" t="s">
        <v>31</v>
      </c>
      <c r="AB48" s="11" t="s">
        <v>32</v>
      </c>
    </row>
    <row r="49" ht="36" spans="1:28">
      <c r="A49" s="9">
        <v>47</v>
      </c>
      <c r="B49" s="11" t="s">
        <v>303</v>
      </c>
      <c r="C49" s="11" t="s">
        <v>271</v>
      </c>
      <c r="D49" s="11" t="s">
        <v>31</v>
      </c>
      <c r="E49" s="13" t="s">
        <v>31</v>
      </c>
      <c r="F49" s="11" t="s">
        <v>312</v>
      </c>
      <c r="G49" s="11" t="s">
        <v>313</v>
      </c>
      <c r="H49" s="11" t="s">
        <v>306</v>
      </c>
      <c r="I49" s="11" t="s">
        <v>307</v>
      </c>
      <c r="J49" s="11" t="s">
        <v>307</v>
      </c>
      <c r="K49" s="11" t="s">
        <v>308</v>
      </c>
      <c r="L49" s="11" t="s">
        <v>308</v>
      </c>
      <c r="M49" s="11"/>
      <c r="N49" s="11"/>
      <c r="O49" s="11" t="s">
        <v>314</v>
      </c>
      <c r="P49" s="11" t="s">
        <v>278</v>
      </c>
      <c r="Q49" s="11" t="s">
        <v>315</v>
      </c>
      <c r="R49" s="11" t="s">
        <v>316</v>
      </c>
      <c r="S49" s="11" t="s">
        <v>315</v>
      </c>
      <c r="T49" s="11" t="s">
        <v>316</v>
      </c>
      <c r="U49" s="13" t="s">
        <v>43</v>
      </c>
      <c r="V49" s="13" t="s">
        <v>32</v>
      </c>
      <c r="W49" s="13" t="s">
        <v>32</v>
      </c>
      <c r="X49" s="13" t="s">
        <v>32</v>
      </c>
      <c r="Y49" s="13" t="s">
        <v>32</v>
      </c>
      <c r="Z49" s="11" t="s">
        <v>283</v>
      </c>
      <c r="AA49" s="11" t="s">
        <v>31</v>
      </c>
      <c r="AB49" s="11" t="s">
        <v>32</v>
      </c>
    </row>
    <row r="50" ht="24" spans="1:28">
      <c r="A50" s="9">
        <v>48</v>
      </c>
      <c r="B50" s="11" t="s">
        <v>270</v>
      </c>
      <c r="C50" s="11" t="s">
        <v>271</v>
      </c>
      <c r="D50" s="11" t="s">
        <v>31</v>
      </c>
      <c r="E50" s="13" t="s">
        <v>32</v>
      </c>
      <c r="F50" s="11" t="s">
        <v>317</v>
      </c>
      <c r="G50" s="11" t="s">
        <v>318</v>
      </c>
      <c r="H50" s="11" t="s">
        <v>130</v>
      </c>
      <c r="I50" s="11" t="s">
        <v>319</v>
      </c>
      <c r="J50" s="11" t="s">
        <v>320</v>
      </c>
      <c r="K50" s="11" t="s">
        <v>321</v>
      </c>
      <c r="L50" s="11" t="s">
        <v>322</v>
      </c>
      <c r="M50" s="11"/>
      <c r="N50" s="11"/>
      <c r="O50" s="11" t="s">
        <v>323</v>
      </c>
      <c r="P50" s="11" t="s">
        <v>324</v>
      </c>
      <c r="Q50" s="11" t="s">
        <v>325</v>
      </c>
      <c r="R50" s="11" t="s">
        <v>326</v>
      </c>
      <c r="S50" s="11"/>
      <c r="T50" s="11"/>
      <c r="U50" s="13" t="s">
        <v>43</v>
      </c>
      <c r="V50" s="13" t="s">
        <v>32</v>
      </c>
      <c r="W50" s="13" t="s">
        <v>32</v>
      </c>
      <c r="X50" s="13" t="s">
        <v>32</v>
      </c>
      <c r="Y50" s="13" t="s">
        <v>32</v>
      </c>
      <c r="Z50" s="11" t="s">
        <v>283</v>
      </c>
      <c r="AA50" s="11" t="s">
        <v>31</v>
      </c>
      <c r="AB50" s="11" t="s">
        <v>32</v>
      </c>
    </row>
    <row r="51" ht="24" spans="1:28">
      <c r="A51" s="9">
        <v>49</v>
      </c>
      <c r="B51" s="11" t="s">
        <v>270</v>
      </c>
      <c r="C51" s="11" t="s">
        <v>271</v>
      </c>
      <c r="D51" s="11" t="s">
        <v>31</v>
      </c>
      <c r="E51" s="13" t="s">
        <v>32</v>
      </c>
      <c r="F51" s="11" t="s">
        <v>327</v>
      </c>
      <c r="G51" s="11" t="s">
        <v>328</v>
      </c>
      <c r="H51" s="11" t="s">
        <v>130</v>
      </c>
      <c r="I51" s="11" t="s">
        <v>301</v>
      </c>
      <c r="J51" s="11" t="s">
        <v>301</v>
      </c>
      <c r="K51" s="11" t="s">
        <v>302</v>
      </c>
      <c r="L51" s="11" t="s">
        <v>329</v>
      </c>
      <c r="M51" s="11"/>
      <c r="N51" s="11"/>
      <c r="O51" s="11" t="s">
        <v>323</v>
      </c>
      <c r="P51" s="11" t="s">
        <v>324</v>
      </c>
      <c r="Q51" s="11" t="s">
        <v>325</v>
      </c>
      <c r="R51" s="11" t="s">
        <v>326</v>
      </c>
      <c r="S51" s="11"/>
      <c r="T51" s="11"/>
      <c r="U51" s="13" t="s">
        <v>43</v>
      </c>
      <c r="V51" s="13" t="s">
        <v>32</v>
      </c>
      <c r="W51" s="13" t="s">
        <v>32</v>
      </c>
      <c r="X51" s="13" t="s">
        <v>32</v>
      </c>
      <c r="Y51" s="13" t="s">
        <v>32</v>
      </c>
      <c r="Z51" s="11" t="s">
        <v>283</v>
      </c>
      <c r="AA51" s="11" t="s">
        <v>31</v>
      </c>
      <c r="AB51" s="11" t="s">
        <v>32</v>
      </c>
    </row>
    <row r="52" ht="24" spans="1:28">
      <c r="A52" s="9">
        <v>50</v>
      </c>
      <c r="B52" s="11" t="s">
        <v>270</v>
      </c>
      <c r="C52" s="11" t="s">
        <v>271</v>
      </c>
      <c r="D52" s="11" t="s">
        <v>31</v>
      </c>
      <c r="E52" s="13" t="s">
        <v>32</v>
      </c>
      <c r="F52" s="11" t="s">
        <v>330</v>
      </c>
      <c r="G52" s="11" t="s">
        <v>331</v>
      </c>
      <c r="H52" s="11" t="s">
        <v>130</v>
      </c>
      <c r="I52" s="11" t="s">
        <v>131</v>
      </c>
      <c r="J52" s="11" t="s">
        <v>168</v>
      </c>
      <c r="K52" s="11" t="s">
        <v>169</v>
      </c>
      <c r="L52" s="11" t="s">
        <v>332</v>
      </c>
      <c r="M52" s="11"/>
      <c r="N52" s="11"/>
      <c r="O52" s="11" t="s">
        <v>333</v>
      </c>
      <c r="P52" s="11" t="s">
        <v>324</v>
      </c>
      <c r="Q52" s="11" t="s">
        <v>334</v>
      </c>
      <c r="R52" s="11" t="s">
        <v>335</v>
      </c>
      <c r="S52" s="11"/>
      <c r="T52" s="11"/>
      <c r="U52" s="13" t="s">
        <v>43</v>
      </c>
      <c r="V52" s="13" t="s">
        <v>32</v>
      </c>
      <c r="W52" s="13" t="s">
        <v>32</v>
      </c>
      <c r="X52" s="13" t="s">
        <v>32</v>
      </c>
      <c r="Y52" s="13" t="s">
        <v>32</v>
      </c>
      <c r="Z52" s="11" t="s">
        <v>283</v>
      </c>
      <c r="AA52" s="11" t="s">
        <v>31</v>
      </c>
      <c r="AB52" s="11" t="s">
        <v>32</v>
      </c>
    </row>
    <row r="53" ht="24" spans="1:28">
      <c r="A53" s="9">
        <v>51</v>
      </c>
      <c r="B53" s="11" t="s">
        <v>270</v>
      </c>
      <c r="C53" s="11" t="s">
        <v>271</v>
      </c>
      <c r="D53" s="11" t="s">
        <v>31</v>
      </c>
      <c r="E53" s="13" t="s">
        <v>32</v>
      </c>
      <c r="F53" s="11" t="s">
        <v>336</v>
      </c>
      <c r="G53" s="11" t="s">
        <v>337</v>
      </c>
      <c r="H53" s="11" t="s">
        <v>130</v>
      </c>
      <c r="I53" s="11" t="s">
        <v>131</v>
      </c>
      <c r="J53" s="11" t="s">
        <v>196</v>
      </c>
      <c r="K53" s="11" t="s">
        <v>338</v>
      </c>
      <c r="L53" s="11" t="s">
        <v>338</v>
      </c>
      <c r="M53" s="11"/>
      <c r="N53" s="11"/>
      <c r="O53" s="11" t="s">
        <v>333</v>
      </c>
      <c r="P53" s="11" t="s">
        <v>324</v>
      </c>
      <c r="Q53" s="11" t="s">
        <v>334</v>
      </c>
      <c r="R53" s="11" t="s">
        <v>335</v>
      </c>
      <c r="S53" s="11"/>
      <c r="T53" s="11"/>
      <c r="U53" s="13" t="s">
        <v>43</v>
      </c>
      <c r="V53" s="13" t="s">
        <v>32</v>
      </c>
      <c r="W53" s="13" t="s">
        <v>32</v>
      </c>
      <c r="X53" s="13" t="s">
        <v>32</v>
      </c>
      <c r="Y53" s="13" t="s">
        <v>32</v>
      </c>
      <c r="Z53" s="11" t="s">
        <v>283</v>
      </c>
      <c r="AA53" s="11" t="s">
        <v>31</v>
      </c>
      <c r="AB53" s="11" t="s">
        <v>32</v>
      </c>
    </row>
    <row r="54" ht="36" spans="1:28">
      <c r="A54" s="9">
        <v>52</v>
      </c>
      <c r="B54" s="11" t="s">
        <v>270</v>
      </c>
      <c r="C54" s="11" t="s">
        <v>271</v>
      </c>
      <c r="D54" s="11" t="s">
        <v>31</v>
      </c>
      <c r="E54" s="13" t="s">
        <v>32</v>
      </c>
      <c r="F54" s="11" t="s">
        <v>339</v>
      </c>
      <c r="G54" s="11" t="s">
        <v>340</v>
      </c>
      <c r="H54" s="11" t="s">
        <v>341</v>
      </c>
      <c r="I54" s="11" t="s">
        <v>341</v>
      </c>
      <c r="J54" s="11" t="s">
        <v>342</v>
      </c>
      <c r="K54" s="11" t="s">
        <v>342</v>
      </c>
      <c r="L54" s="11" t="s">
        <v>343</v>
      </c>
      <c r="M54" s="11"/>
      <c r="N54" s="11"/>
      <c r="O54" s="11" t="s">
        <v>344</v>
      </c>
      <c r="P54" s="11" t="s">
        <v>324</v>
      </c>
      <c r="Q54" s="11" t="s">
        <v>345</v>
      </c>
      <c r="R54" s="11" t="s">
        <v>346</v>
      </c>
      <c r="S54" s="11"/>
      <c r="T54" s="11"/>
      <c r="U54" s="13" t="s">
        <v>43</v>
      </c>
      <c r="V54" s="13" t="s">
        <v>32</v>
      </c>
      <c r="W54" s="13" t="s">
        <v>32</v>
      </c>
      <c r="X54" s="13" t="s">
        <v>32</v>
      </c>
      <c r="Y54" s="13" t="s">
        <v>32</v>
      </c>
      <c r="Z54" s="11" t="s">
        <v>283</v>
      </c>
      <c r="AA54" s="11" t="s">
        <v>31</v>
      </c>
      <c r="AB54" s="11" t="s">
        <v>32</v>
      </c>
    </row>
    <row r="55" ht="36" spans="1:28">
      <c r="A55" s="9">
        <v>53</v>
      </c>
      <c r="B55" s="11" t="s">
        <v>270</v>
      </c>
      <c r="C55" s="11" t="s">
        <v>271</v>
      </c>
      <c r="D55" s="11" t="s">
        <v>31</v>
      </c>
      <c r="E55" s="13" t="s">
        <v>32</v>
      </c>
      <c r="F55" s="11" t="s">
        <v>347</v>
      </c>
      <c r="G55" s="11" t="s">
        <v>348</v>
      </c>
      <c r="H55" s="11" t="s">
        <v>341</v>
      </c>
      <c r="I55" s="11" t="s">
        <v>341</v>
      </c>
      <c r="J55" s="11" t="s">
        <v>342</v>
      </c>
      <c r="K55" s="11" t="s">
        <v>342</v>
      </c>
      <c r="L55" s="11" t="s">
        <v>349</v>
      </c>
      <c r="M55" s="11"/>
      <c r="N55" s="11"/>
      <c r="O55" s="11" t="s">
        <v>344</v>
      </c>
      <c r="P55" s="11" t="s">
        <v>324</v>
      </c>
      <c r="Q55" s="11" t="s">
        <v>345</v>
      </c>
      <c r="R55" s="11" t="s">
        <v>346</v>
      </c>
      <c r="S55" s="11"/>
      <c r="T55" s="11"/>
      <c r="U55" s="13" t="s">
        <v>43</v>
      </c>
      <c r="V55" s="13" t="s">
        <v>32</v>
      </c>
      <c r="W55" s="13" t="s">
        <v>32</v>
      </c>
      <c r="X55" s="13" t="s">
        <v>32</v>
      </c>
      <c r="Y55" s="13" t="s">
        <v>32</v>
      </c>
      <c r="Z55" s="11" t="s">
        <v>283</v>
      </c>
      <c r="AA55" s="11" t="s">
        <v>31</v>
      </c>
      <c r="AB55" s="11" t="s">
        <v>32</v>
      </c>
    </row>
    <row r="56" ht="36" spans="1:28">
      <c r="A56" s="9">
        <v>54</v>
      </c>
      <c r="B56" s="11" t="s">
        <v>270</v>
      </c>
      <c r="C56" s="11" t="s">
        <v>271</v>
      </c>
      <c r="D56" s="11" t="s">
        <v>31</v>
      </c>
      <c r="E56" s="13" t="s">
        <v>350</v>
      </c>
      <c r="F56" s="11" t="s">
        <v>351</v>
      </c>
      <c r="G56" s="11" t="s">
        <v>352</v>
      </c>
      <c r="H56" s="11" t="s">
        <v>353</v>
      </c>
      <c r="I56" s="11" t="s">
        <v>353</v>
      </c>
      <c r="J56" s="11" t="s">
        <v>354</v>
      </c>
      <c r="K56" s="11" t="s">
        <v>355</v>
      </c>
      <c r="L56" s="11" t="s">
        <v>356</v>
      </c>
      <c r="M56" s="11" t="s">
        <v>357</v>
      </c>
      <c r="N56" s="11" t="s">
        <v>358</v>
      </c>
      <c r="O56" s="11" t="s">
        <v>359</v>
      </c>
      <c r="P56" s="11" t="s">
        <v>324</v>
      </c>
      <c r="Q56" s="11" t="s">
        <v>360</v>
      </c>
      <c r="R56" s="11" t="s">
        <v>361</v>
      </c>
      <c r="S56" s="11" t="s">
        <v>362</v>
      </c>
      <c r="T56" s="11" t="s">
        <v>363</v>
      </c>
      <c r="U56" s="13" t="s">
        <v>43</v>
      </c>
      <c r="V56" s="13" t="s">
        <v>32</v>
      </c>
      <c r="W56" s="13" t="s">
        <v>32</v>
      </c>
      <c r="X56" s="13" t="s">
        <v>32</v>
      </c>
      <c r="Y56" s="13" t="s">
        <v>32</v>
      </c>
      <c r="Z56" s="11" t="s">
        <v>283</v>
      </c>
      <c r="AA56" s="11" t="s">
        <v>31</v>
      </c>
      <c r="AB56" s="11" t="s">
        <v>32</v>
      </c>
    </row>
    <row r="57" ht="24" spans="1:28">
      <c r="A57" s="9">
        <v>55</v>
      </c>
      <c r="B57" s="11" t="s">
        <v>270</v>
      </c>
      <c r="C57" s="11" t="s">
        <v>271</v>
      </c>
      <c r="D57" s="11" t="s">
        <v>31</v>
      </c>
      <c r="E57" s="13"/>
      <c r="F57" s="11" t="s">
        <v>364</v>
      </c>
      <c r="G57" s="11" t="s">
        <v>365</v>
      </c>
      <c r="H57" s="11" t="s">
        <v>130</v>
      </c>
      <c r="I57" s="11" t="s">
        <v>319</v>
      </c>
      <c r="J57" s="11" t="s">
        <v>366</v>
      </c>
      <c r="K57" s="11" t="s">
        <v>367</v>
      </c>
      <c r="L57" s="11" t="s">
        <v>367</v>
      </c>
      <c r="M57" s="11"/>
      <c r="N57" s="11"/>
      <c r="O57" s="11" t="s">
        <v>368</v>
      </c>
      <c r="P57" s="11" t="s">
        <v>369</v>
      </c>
      <c r="Q57" s="11" t="s">
        <v>370</v>
      </c>
      <c r="R57" s="11" t="s">
        <v>371</v>
      </c>
      <c r="S57" s="11"/>
      <c r="T57" s="11"/>
      <c r="U57" s="13" t="s">
        <v>43</v>
      </c>
      <c r="V57" s="13" t="s">
        <v>32</v>
      </c>
      <c r="W57" s="13" t="s">
        <v>32</v>
      </c>
      <c r="X57" s="13" t="s">
        <v>32</v>
      </c>
      <c r="Y57" s="13" t="s">
        <v>32</v>
      </c>
      <c r="Z57" s="11" t="s">
        <v>283</v>
      </c>
      <c r="AA57" s="11" t="s">
        <v>31</v>
      </c>
      <c r="AB57" s="11" t="s">
        <v>32</v>
      </c>
    </row>
    <row r="58" ht="24" spans="1:28">
      <c r="A58" s="9">
        <v>56</v>
      </c>
      <c r="B58" s="11" t="s">
        <v>270</v>
      </c>
      <c r="C58" s="11" t="s">
        <v>271</v>
      </c>
      <c r="D58" s="11" t="s">
        <v>31</v>
      </c>
      <c r="E58" s="13"/>
      <c r="F58" s="11" t="s">
        <v>372</v>
      </c>
      <c r="G58" s="11" t="s">
        <v>373</v>
      </c>
      <c r="H58" s="11" t="s">
        <v>130</v>
      </c>
      <c r="I58" s="11" t="s">
        <v>319</v>
      </c>
      <c r="J58" s="11" t="s">
        <v>374</v>
      </c>
      <c r="K58" s="11" t="s">
        <v>375</v>
      </c>
      <c r="L58" s="11" t="s">
        <v>375</v>
      </c>
      <c r="M58" s="11"/>
      <c r="N58" s="11"/>
      <c r="O58" s="11" t="s">
        <v>368</v>
      </c>
      <c r="P58" s="11" t="s">
        <v>369</v>
      </c>
      <c r="Q58" s="11" t="s">
        <v>370</v>
      </c>
      <c r="R58" s="11" t="s">
        <v>371</v>
      </c>
      <c r="S58" s="11"/>
      <c r="T58" s="11"/>
      <c r="U58" s="13" t="s">
        <v>43</v>
      </c>
      <c r="V58" s="13" t="s">
        <v>32</v>
      </c>
      <c r="W58" s="13" t="s">
        <v>32</v>
      </c>
      <c r="X58" s="13" t="s">
        <v>32</v>
      </c>
      <c r="Y58" s="13" t="s">
        <v>32</v>
      </c>
      <c r="Z58" s="11" t="s">
        <v>283</v>
      </c>
      <c r="AA58" s="11" t="s">
        <v>31</v>
      </c>
      <c r="AB58" s="11" t="s">
        <v>32</v>
      </c>
    </row>
    <row r="59" ht="24" spans="1:28">
      <c r="A59" s="9">
        <v>57</v>
      </c>
      <c r="B59" s="11" t="s">
        <v>270</v>
      </c>
      <c r="C59" s="11" t="s">
        <v>271</v>
      </c>
      <c r="D59" s="11" t="s">
        <v>31</v>
      </c>
      <c r="E59" s="13"/>
      <c r="F59" s="11" t="s">
        <v>376</v>
      </c>
      <c r="G59" s="11" t="s">
        <v>377</v>
      </c>
      <c r="H59" s="11" t="s">
        <v>130</v>
      </c>
      <c r="I59" s="11" t="s">
        <v>319</v>
      </c>
      <c r="J59" s="11" t="s">
        <v>378</v>
      </c>
      <c r="K59" s="11" t="s">
        <v>379</v>
      </c>
      <c r="L59" s="11" t="s">
        <v>380</v>
      </c>
      <c r="M59" s="11"/>
      <c r="N59" s="11"/>
      <c r="O59" s="11" t="s">
        <v>368</v>
      </c>
      <c r="P59" s="11" t="s">
        <v>369</v>
      </c>
      <c r="Q59" s="11" t="s">
        <v>370</v>
      </c>
      <c r="R59" s="11" t="s">
        <v>371</v>
      </c>
      <c r="S59" s="11"/>
      <c r="T59" s="11"/>
      <c r="U59" s="13" t="s">
        <v>43</v>
      </c>
      <c r="V59" s="13" t="s">
        <v>32</v>
      </c>
      <c r="W59" s="13" t="s">
        <v>32</v>
      </c>
      <c r="X59" s="13" t="s">
        <v>32</v>
      </c>
      <c r="Y59" s="13" t="s">
        <v>32</v>
      </c>
      <c r="Z59" s="11" t="s">
        <v>283</v>
      </c>
      <c r="AA59" s="11" t="s">
        <v>31</v>
      </c>
      <c r="AB59" s="11" t="s">
        <v>32</v>
      </c>
    </row>
    <row r="60" ht="24" spans="1:28">
      <c r="A60" s="9">
        <v>58</v>
      </c>
      <c r="B60" s="11" t="s">
        <v>270</v>
      </c>
      <c r="C60" s="11" t="s">
        <v>271</v>
      </c>
      <c r="D60" s="11" t="s">
        <v>31</v>
      </c>
      <c r="E60" s="13"/>
      <c r="F60" s="11" t="s">
        <v>381</v>
      </c>
      <c r="G60" s="11" t="s">
        <v>382</v>
      </c>
      <c r="H60" s="11" t="s">
        <v>130</v>
      </c>
      <c r="I60" s="11" t="s">
        <v>319</v>
      </c>
      <c r="J60" s="11" t="s">
        <v>378</v>
      </c>
      <c r="K60" s="11" t="s">
        <v>379</v>
      </c>
      <c r="L60" s="11" t="s">
        <v>383</v>
      </c>
      <c r="M60" s="11"/>
      <c r="N60" s="11"/>
      <c r="O60" s="11" t="s">
        <v>384</v>
      </c>
      <c r="P60" s="11" t="s">
        <v>369</v>
      </c>
      <c r="Q60" s="11" t="s">
        <v>370</v>
      </c>
      <c r="R60" s="11" t="s">
        <v>371</v>
      </c>
      <c r="S60" s="11"/>
      <c r="T60" s="11"/>
      <c r="U60" s="13" t="s">
        <v>43</v>
      </c>
      <c r="V60" s="13" t="s">
        <v>32</v>
      </c>
      <c r="W60" s="13" t="s">
        <v>32</v>
      </c>
      <c r="X60" s="13" t="s">
        <v>32</v>
      </c>
      <c r="Y60" s="13" t="s">
        <v>32</v>
      </c>
      <c r="Z60" s="11" t="s">
        <v>283</v>
      </c>
      <c r="AA60" s="11" t="s">
        <v>31</v>
      </c>
      <c r="AB60" s="11" t="s">
        <v>32</v>
      </c>
    </row>
    <row r="61" ht="48" spans="1:28">
      <c r="A61" s="9">
        <v>59</v>
      </c>
      <c r="B61" s="11" t="s">
        <v>270</v>
      </c>
      <c r="C61" s="11" t="s">
        <v>271</v>
      </c>
      <c r="D61" s="11" t="s">
        <v>31</v>
      </c>
      <c r="E61" s="13" t="s">
        <v>385</v>
      </c>
      <c r="F61" s="11" t="s">
        <v>386</v>
      </c>
      <c r="G61" s="11" t="s">
        <v>387</v>
      </c>
      <c r="H61" s="11" t="s">
        <v>388</v>
      </c>
      <c r="I61" s="11" t="s">
        <v>389</v>
      </c>
      <c r="J61" s="11" t="s">
        <v>390</v>
      </c>
      <c r="K61" s="11" t="s">
        <v>391</v>
      </c>
      <c r="L61" s="11" t="s">
        <v>392</v>
      </c>
      <c r="M61" s="11" t="s">
        <v>393</v>
      </c>
      <c r="N61" s="11" t="s">
        <v>394</v>
      </c>
      <c r="O61" s="11" t="s">
        <v>395</v>
      </c>
      <c r="P61" s="11" t="s">
        <v>369</v>
      </c>
      <c r="Q61" s="11" t="s">
        <v>396</v>
      </c>
      <c r="R61" s="11" t="s">
        <v>397</v>
      </c>
      <c r="S61" s="11" t="s">
        <v>398</v>
      </c>
      <c r="T61" s="11" t="s">
        <v>399</v>
      </c>
      <c r="U61" s="13" t="s">
        <v>43</v>
      </c>
      <c r="V61" s="13" t="s">
        <v>32</v>
      </c>
      <c r="W61" s="13" t="s">
        <v>32</v>
      </c>
      <c r="X61" s="13" t="s">
        <v>32</v>
      </c>
      <c r="Y61" s="13" t="s">
        <v>32</v>
      </c>
      <c r="Z61" s="11" t="s">
        <v>283</v>
      </c>
      <c r="AA61" s="11" t="s">
        <v>31</v>
      </c>
      <c r="AB61" s="11" t="s">
        <v>32</v>
      </c>
    </row>
    <row r="62" ht="48" spans="1:28">
      <c r="A62" s="9">
        <v>60</v>
      </c>
      <c r="B62" s="11" t="s">
        <v>270</v>
      </c>
      <c r="C62" s="11" t="s">
        <v>271</v>
      </c>
      <c r="D62" s="11" t="s">
        <v>31</v>
      </c>
      <c r="E62" s="13" t="s">
        <v>400</v>
      </c>
      <c r="F62" s="11" t="s">
        <v>401</v>
      </c>
      <c r="G62" s="11" t="s">
        <v>402</v>
      </c>
      <c r="H62" s="11" t="s">
        <v>403</v>
      </c>
      <c r="I62" s="11" t="s">
        <v>403</v>
      </c>
      <c r="J62" s="11" t="s">
        <v>404</v>
      </c>
      <c r="K62" s="11" t="s">
        <v>404</v>
      </c>
      <c r="L62" s="11" t="s">
        <v>405</v>
      </c>
      <c r="M62" s="11" t="s">
        <v>406</v>
      </c>
      <c r="N62" s="11" t="s">
        <v>407</v>
      </c>
      <c r="O62" s="11" t="s">
        <v>408</v>
      </c>
      <c r="P62" s="11" t="s">
        <v>369</v>
      </c>
      <c r="Q62" s="11" t="s">
        <v>396</v>
      </c>
      <c r="R62" s="11" t="s">
        <v>397</v>
      </c>
      <c r="S62" s="11" t="s">
        <v>409</v>
      </c>
      <c r="T62" s="11" t="s">
        <v>410</v>
      </c>
      <c r="U62" s="13" t="s">
        <v>43</v>
      </c>
      <c r="V62" s="13" t="s">
        <v>32</v>
      </c>
      <c r="W62" s="13" t="s">
        <v>32</v>
      </c>
      <c r="X62" s="13" t="s">
        <v>32</v>
      </c>
      <c r="Y62" s="13" t="s">
        <v>32</v>
      </c>
      <c r="Z62" s="11" t="s">
        <v>283</v>
      </c>
      <c r="AA62" s="11" t="s">
        <v>31</v>
      </c>
      <c r="AB62" s="11" t="s">
        <v>32</v>
      </c>
    </row>
    <row r="63" ht="48" spans="1:28">
      <c r="A63" s="9">
        <v>61</v>
      </c>
      <c r="B63" s="11" t="s">
        <v>270</v>
      </c>
      <c r="C63" s="11" t="s">
        <v>271</v>
      </c>
      <c r="D63" s="11" t="s">
        <v>31</v>
      </c>
      <c r="E63" s="13" t="s">
        <v>411</v>
      </c>
      <c r="F63" s="11" t="s">
        <v>412</v>
      </c>
      <c r="G63" s="11" t="s">
        <v>413</v>
      </c>
      <c r="H63" s="11" t="s">
        <v>414</v>
      </c>
      <c r="I63" s="11" t="s">
        <v>414</v>
      </c>
      <c r="J63" s="11" t="s">
        <v>415</v>
      </c>
      <c r="K63" s="11" t="s">
        <v>416</v>
      </c>
      <c r="L63" s="11" t="s">
        <v>416</v>
      </c>
      <c r="M63" s="11" t="s">
        <v>417</v>
      </c>
      <c r="N63" s="11" t="s">
        <v>418</v>
      </c>
      <c r="O63" s="11" t="s">
        <v>419</v>
      </c>
      <c r="P63" s="11" t="s">
        <v>369</v>
      </c>
      <c r="Q63" s="11" t="s">
        <v>396</v>
      </c>
      <c r="R63" s="11" t="s">
        <v>397</v>
      </c>
      <c r="S63" s="11" t="s">
        <v>420</v>
      </c>
      <c r="T63" s="11" t="s">
        <v>421</v>
      </c>
      <c r="U63" s="13" t="s">
        <v>43</v>
      </c>
      <c r="V63" s="13" t="s">
        <v>32</v>
      </c>
      <c r="W63" s="13" t="s">
        <v>32</v>
      </c>
      <c r="X63" s="13" t="s">
        <v>32</v>
      </c>
      <c r="Y63" s="13" t="s">
        <v>32</v>
      </c>
      <c r="Z63" s="11" t="s">
        <v>283</v>
      </c>
      <c r="AA63" s="11" t="s">
        <v>31</v>
      </c>
      <c r="AB63" s="11" t="s">
        <v>32</v>
      </c>
    </row>
    <row r="64" ht="48" spans="1:28">
      <c r="A64" s="9">
        <v>62</v>
      </c>
      <c r="B64" s="11" t="s">
        <v>270</v>
      </c>
      <c r="C64" s="11" t="s">
        <v>271</v>
      </c>
      <c r="D64" s="11" t="s">
        <v>31</v>
      </c>
      <c r="E64" s="13" t="s">
        <v>272</v>
      </c>
      <c r="F64" s="11" t="s">
        <v>422</v>
      </c>
      <c r="G64" s="11" t="s">
        <v>423</v>
      </c>
      <c r="H64" s="11" t="s">
        <v>353</v>
      </c>
      <c r="I64" s="11" t="s">
        <v>353</v>
      </c>
      <c r="J64" s="11" t="s">
        <v>354</v>
      </c>
      <c r="K64" s="11" t="s">
        <v>355</v>
      </c>
      <c r="L64" s="11" t="s">
        <v>424</v>
      </c>
      <c r="M64" s="11" t="s">
        <v>425</v>
      </c>
      <c r="N64" s="11" t="s">
        <v>426</v>
      </c>
      <c r="O64" s="11" t="s">
        <v>427</v>
      </c>
      <c r="P64" s="11" t="s">
        <v>369</v>
      </c>
      <c r="Q64" s="11" t="s">
        <v>396</v>
      </c>
      <c r="R64" s="11" t="s">
        <v>397</v>
      </c>
      <c r="S64" s="11" t="s">
        <v>428</v>
      </c>
      <c r="T64" s="11" t="s">
        <v>429</v>
      </c>
      <c r="U64" s="13" t="s">
        <v>43</v>
      </c>
      <c r="V64" s="13" t="s">
        <v>32</v>
      </c>
      <c r="W64" s="13" t="s">
        <v>32</v>
      </c>
      <c r="X64" s="13" t="s">
        <v>32</v>
      </c>
      <c r="Y64" s="13" t="s">
        <v>32</v>
      </c>
      <c r="Z64" s="11" t="s">
        <v>283</v>
      </c>
      <c r="AA64" s="11" t="s">
        <v>31</v>
      </c>
      <c r="AB64" s="11" t="s">
        <v>32</v>
      </c>
    </row>
    <row r="65" ht="36" spans="1:28">
      <c r="A65" s="9">
        <v>63</v>
      </c>
      <c r="B65" s="11" t="s">
        <v>270</v>
      </c>
      <c r="C65" s="11" t="s">
        <v>271</v>
      </c>
      <c r="D65" s="11" t="s">
        <v>31</v>
      </c>
      <c r="E65" s="13"/>
      <c r="F65" s="11" t="s">
        <v>430</v>
      </c>
      <c r="G65" s="11" t="s">
        <v>431</v>
      </c>
      <c r="H65" s="11" t="s">
        <v>130</v>
      </c>
      <c r="I65" s="11" t="s">
        <v>131</v>
      </c>
      <c r="J65" s="11" t="s">
        <v>174</v>
      </c>
      <c r="K65" s="11" t="s">
        <v>226</v>
      </c>
      <c r="L65" s="11" t="s">
        <v>432</v>
      </c>
      <c r="M65" s="11"/>
      <c r="N65" s="11"/>
      <c r="O65" s="11" t="s">
        <v>433</v>
      </c>
      <c r="P65" s="11" t="s">
        <v>434</v>
      </c>
      <c r="Q65" s="11" t="s">
        <v>435</v>
      </c>
      <c r="R65" s="11" t="s">
        <v>436</v>
      </c>
      <c r="S65" s="11"/>
      <c r="T65" s="11"/>
      <c r="U65" s="13" t="s">
        <v>43</v>
      </c>
      <c r="V65" s="13" t="s">
        <v>32</v>
      </c>
      <c r="W65" s="13" t="s">
        <v>32</v>
      </c>
      <c r="X65" s="13" t="s">
        <v>32</v>
      </c>
      <c r="Y65" s="13" t="s">
        <v>32</v>
      </c>
      <c r="Z65" s="11" t="s">
        <v>283</v>
      </c>
      <c r="AA65" s="11" t="s">
        <v>31</v>
      </c>
      <c r="AB65" s="11" t="s">
        <v>32</v>
      </c>
    </row>
    <row r="66" ht="36" spans="1:28">
      <c r="A66" s="9">
        <v>64</v>
      </c>
      <c r="B66" s="11" t="s">
        <v>270</v>
      </c>
      <c r="C66" s="11" t="s">
        <v>271</v>
      </c>
      <c r="D66" s="11" t="s">
        <v>31</v>
      </c>
      <c r="E66" s="13"/>
      <c r="F66" s="11" t="s">
        <v>437</v>
      </c>
      <c r="G66" s="11" t="s">
        <v>438</v>
      </c>
      <c r="H66" s="11" t="s">
        <v>130</v>
      </c>
      <c r="I66" s="11" t="s">
        <v>131</v>
      </c>
      <c r="J66" s="11" t="s">
        <v>174</v>
      </c>
      <c r="K66" s="11" t="s">
        <v>439</v>
      </c>
      <c r="L66" s="11" t="s">
        <v>439</v>
      </c>
      <c r="M66" s="11"/>
      <c r="N66" s="11"/>
      <c r="O66" s="11" t="s">
        <v>433</v>
      </c>
      <c r="P66" s="11" t="s">
        <v>434</v>
      </c>
      <c r="Q66" s="11" t="s">
        <v>435</v>
      </c>
      <c r="R66" s="11" t="s">
        <v>436</v>
      </c>
      <c r="S66" s="11"/>
      <c r="T66" s="11"/>
      <c r="U66" s="13" t="s">
        <v>43</v>
      </c>
      <c r="V66" s="13" t="s">
        <v>32</v>
      </c>
      <c r="W66" s="13" t="s">
        <v>32</v>
      </c>
      <c r="X66" s="13" t="s">
        <v>32</v>
      </c>
      <c r="Y66" s="13" t="s">
        <v>32</v>
      </c>
      <c r="Z66" s="11" t="s">
        <v>283</v>
      </c>
      <c r="AA66" s="11" t="s">
        <v>31</v>
      </c>
      <c r="AB66" s="11" t="s">
        <v>32</v>
      </c>
    </row>
    <row r="67" ht="36" spans="1:28">
      <c r="A67" s="9">
        <v>65</v>
      </c>
      <c r="B67" s="11" t="s">
        <v>270</v>
      </c>
      <c r="C67" s="11" t="s">
        <v>271</v>
      </c>
      <c r="D67" s="11" t="s">
        <v>31</v>
      </c>
      <c r="E67" s="13"/>
      <c r="F67" s="11" t="s">
        <v>440</v>
      </c>
      <c r="G67" s="11" t="s">
        <v>441</v>
      </c>
      <c r="H67" s="11" t="s">
        <v>130</v>
      </c>
      <c r="I67" s="11" t="s">
        <v>131</v>
      </c>
      <c r="J67" s="11" t="s">
        <v>196</v>
      </c>
      <c r="K67" s="11" t="s">
        <v>338</v>
      </c>
      <c r="L67" s="11" t="s">
        <v>338</v>
      </c>
      <c r="M67" s="11"/>
      <c r="N67" s="11"/>
      <c r="O67" s="11" t="s">
        <v>433</v>
      </c>
      <c r="P67" s="11" t="s">
        <v>434</v>
      </c>
      <c r="Q67" s="11" t="s">
        <v>435</v>
      </c>
      <c r="R67" s="11" t="s">
        <v>436</v>
      </c>
      <c r="S67" s="11"/>
      <c r="T67" s="11"/>
      <c r="U67" s="13" t="s">
        <v>43</v>
      </c>
      <c r="V67" s="13" t="s">
        <v>32</v>
      </c>
      <c r="W67" s="13" t="s">
        <v>32</v>
      </c>
      <c r="X67" s="13" t="s">
        <v>32</v>
      </c>
      <c r="Y67" s="13" t="s">
        <v>32</v>
      </c>
      <c r="Z67" s="11" t="s">
        <v>283</v>
      </c>
      <c r="AA67" s="11" t="s">
        <v>31</v>
      </c>
      <c r="AB67" s="11" t="s">
        <v>32</v>
      </c>
    </row>
    <row r="68" ht="36" spans="1:28">
      <c r="A68" s="9">
        <v>66</v>
      </c>
      <c r="B68" s="11" t="s">
        <v>270</v>
      </c>
      <c r="C68" s="11" t="s">
        <v>271</v>
      </c>
      <c r="D68" s="11" t="s">
        <v>31</v>
      </c>
      <c r="E68" s="13"/>
      <c r="F68" s="11" t="s">
        <v>442</v>
      </c>
      <c r="G68" s="11" t="s">
        <v>443</v>
      </c>
      <c r="H68" s="11" t="s">
        <v>130</v>
      </c>
      <c r="I68" s="11" t="s">
        <v>131</v>
      </c>
      <c r="J68" s="11" t="s">
        <v>196</v>
      </c>
      <c r="K68" s="11" t="s">
        <v>444</v>
      </c>
      <c r="L68" s="11" t="s">
        <v>445</v>
      </c>
      <c r="M68" s="11"/>
      <c r="N68" s="11"/>
      <c r="O68" s="11" t="s">
        <v>433</v>
      </c>
      <c r="P68" s="11" t="s">
        <v>434</v>
      </c>
      <c r="Q68" s="11" t="s">
        <v>435</v>
      </c>
      <c r="R68" s="11" t="s">
        <v>436</v>
      </c>
      <c r="S68" s="11"/>
      <c r="T68" s="11"/>
      <c r="U68" s="13" t="s">
        <v>43</v>
      </c>
      <c r="V68" s="13" t="s">
        <v>32</v>
      </c>
      <c r="W68" s="13" t="s">
        <v>32</v>
      </c>
      <c r="X68" s="13" t="s">
        <v>32</v>
      </c>
      <c r="Y68" s="13" t="s">
        <v>32</v>
      </c>
      <c r="Z68" s="11" t="s">
        <v>283</v>
      </c>
      <c r="AA68" s="11" t="s">
        <v>31</v>
      </c>
      <c r="AB68" s="11" t="s">
        <v>32</v>
      </c>
    </row>
    <row r="69" ht="48" spans="1:28">
      <c r="A69" s="9">
        <v>67</v>
      </c>
      <c r="B69" s="11" t="s">
        <v>446</v>
      </c>
      <c r="C69" s="11" t="s">
        <v>271</v>
      </c>
      <c r="D69" s="11" t="s">
        <v>31</v>
      </c>
      <c r="E69" s="13"/>
      <c r="F69" s="11" t="s">
        <v>447</v>
      </c>
      <c r="G69" s="11" t="s">
        <v>448</v>
      </c>
      <c r="H69" s="11" t="s">
        <v>35</v>
      </c>
      <c r="I69" s="11" t="s">
        <v>203</v>
      </c>
      <c r="J69" s="11" t="s">
        <v>204</v>
      </c>
      <c r="K69" s="11" t="s">
        <v>205</v>
      </c>
      <c r="L69" s="11" t="s">
        <v>449</v>
      </c>
      <c r="M69" s="11"/>
      <c r="N69" s="11"/>
      <c r="O69" s="11" t="s">
        <v>450</v>
      </c>
      <c r="P69" s="11" t="s">
        <v>451</v>
      </c>
      <c r="Q69" s="11" t="s">
        <v>452</v>
      </c>
      <c r="R69" s="11" t="s">
        <v>453</v>
      </c>
      <c r="S69" s="11"/>
      <c r="T69" s="11"/>
      <c r="U69" s="13" t="s">
        <v>43</v>
      </c>
      <c r="V69" s="13" t="s">
        <v>32</v>
      </c>
      <c r="W69" s="13" t="s">
        <v>32</v>
      </c>
      <c r="X69" s="13" t="s">
        <v>32</v>
      </c>
      <c r="Y69" s="13" t="s">
        <v>32</v>
      </c>
      <c r="Z69" s="11" t="s">
        <v>283</v>
      </c>
      <c r="AA69" s="11" t="s">
        <v>31</v>
      </c>
      <c r="AB69" s="11" t="s">
        <v>32</v>
      </c>
    </row>
    <row r="70" ht="48" spans="1:28">
      <c r="A70" s="9">
        <v>68</v>
      </c>
      <c r="B70" s="11" t="s">
        <v>446</v>
      </c>
      <c r="C70" s="11" t="s">
        <v>271</v>
      </c>
      <c r="D70" s="11" t="s">
        <v>31</v>
      </c>
      <c r="E70" s="13"/>
      <c r="F70" s="11" t="s">
        <v>454</v>
      </c>
      <c r="G70" s="11" t="s">
        <v>455</v>
      </c>
      <c r="H70" s="11" t="s">
        <v>35</v>
      </c>
      <c r="I70" s="11" t="s">
        <v>203</v>
      </c>
      <c r="J70" s="11" t="s">
        <v>204</v>
      </c>
      <c r="K70" s="11" t="s">
        <v>205</v>
      </c>
      <c r="L70" s="11" t="s">
        <v>449</v>
      </c>
      <c r="M70" s="11"/>
      <c r="N70" s="11"/>
      <c r="O70" s="11" t="s">
        <v>450</v>
      </c>
      <c r="P70" s="11" t="s">
        <v>451</v>
      </c>
      <c r="Q70" s="11" t="s">
        <v>456</v>
      </c>
      <c r="R70" s="11" t="s">
        <v>457</v>
      </c>
      <c r="S70" s="11"/>
      <c r="T70" s="11"/>
      <c r="U70" s="13" t="s">
        <v>43</v>
      </c>
      <c r="V70" s="13" t="s">
        <v>32</v>
      </c>
      <c r="W70" s="13" t="s">
        <v>32</v>
      </c>
      <c r="X70" s="13" t="s">
        <v>32</v>
      </c>
      <c r="Y70" s="13" t="s">
        <v>32</v>
      </c>
      <c r="Z70" s="11" t="s">
        <v>283</v>
      </c>
      <c r="AA70" s="11" t="s">
        <v>31</v>
      </c>
      <c r="AB70" s="11" t="s">
        <v>32</v>
      </c>
    </row>
    <row r="71" ht="48" spans="1:28">
      <c r="A71" s="9">
        <v>69</v>
      </c>
      <c r="B71" s="11" t="s">
        <v>446</v>
      </c>
      <c r="C71" s="11" t="s">
        <v>271</v>
      </c>
      <c r="D71" s="11" t="s">
        <v>31</v>
      </c>
      <c r="E71" s="13"/>
      <c r="F71" s="11" t="s">
        <v>458</v>
      </c>
      <c r="G71" s="11" t="s">
        <v>459</v>
      </c>
      <c r="H71" s="11" t="s">
        <v>35</v>
      </c>
      <c r="I71" s="11" t="s">
        <v>203</v>
      </c>
      <c r="J71" s="11" t="s">
        <v>204</v>
      </c>
      <c r="K71" s="11" t="s">
        <v>205</v>
      </c>
      <c r="L71" s="11" t="s">
        <v>460</v>
      </c>
      <c r="M71" s="11"/>
      <c r="N71" s="11"/>
      <c r="O71" s="11" t="s">
        <v>450</v>
      </c>
      <c r="P71" s="11" t="s">
        <v>451</v>
      </c>
      <c r="Q71" s="11" t="s">
        <v>452</v>
      </c>
      <c r="R71" s="11" t="s">
        <v>453</v>
      </c>
      <c r="S71" s="11"/>
      <c r="T71" s="11"/>
      <c r="U71" s="13" t="s">
        <v>43</v>
      </c>
      <c r="V71" s="13" t="s">
        <v>32</v>
      </c>
      <c r="W71" s="13" t="s">
        <v>32</v>
      </c>
      <c r="X71" s="13" t="s">
        <v>32</v>
      </c>
      <c r="Y71" s="13" t="s">
        <v>32</v>
      </c>
      <c r="Z71" s="11" t="s">
        <v>283</v>
      </c>
      <c r="AA71" s="11" t="s">
        <v>31</v>
      </c>
      <c r="AB71" s="11" t="s">
        <v>32</v>
      </c>
    </row>
    <row r="72" ht="48" spans="1:28">
      <c r="A72" s="9">
        <v>70</v>
      </c>
      <c r="B72" s="11" t="s">
        <v>446</v>
      </c>
      <c r="C72" s="11" t="s">
        <v>271</v>
      </c>
      <c r="D72" s="11" t="s">
        <v>31</v>
      </c>
      <c r="E72" s="13"/>
      <c r="F72" s="11" t="s">
        <v>461</v>
      </c>
      <c r="G72" s="11" t="s">
        <v>462</v>
      </c>
      <c r="H72" s="11" t="s">
        <v>35</v>
      </c>
      <c r="I72" s="11" t="s">
        <v>203</v>
      </c>
      <c r="J72" s="11" t="s">
        <v>204</v>
      </c>
      <c r="K72" s="11" t="s">
        <v>205</v>
      </c>
      <c r="L72" s="11" t="s">
        <v>463</v>
      </c>
      <c r="M72" s="11"/>
      <c r="N72" s="11"/>
      <c r="O72" s="11" t="s">
        <v>450</v>
      </c>
      <c r="P72" s="11" t="s">
        <v>451</v>
      </c>
      <c r="Q72" s="11" t="s">
        <v>452</v>
      </c>
      <c r="R72" s="11" t="s">
        <v>453</v>
      </c>
      <c r="S72" s="11"/>
      <c r="T72" s="11"/>
      <c r="U72" s="13" t="s">
        <v>43</v>
      </c>
      <c r="V72" s="13" t="s">
        <v>32</v>
      </c>
      <c r="W72" s="13" t="s">
        <v>32</v>
      </c>
      <c r="X72" s="13" t="s">
        <v>32</v>
      </c>
      <c r="Y72" s="13" t="s">
        <v>32</v>
      </c>
      <c r="Z72" s="11" t="s">
        <v>283</v>
      </c>
      <c r="AA72" s="11" t="s">
        <v>31</v>
      </c>
      <c r="AB72" s="11" t="s">
        <v>32</v>
      </c>
    </row>
    <row r="73" ht="60" spans="1:28">
      <c r="A73" s="9">
        <v>71</v>
      </c>
      <c r="B73" s="11" t="s">
        <v>270</v>
      </c>
      <c r="C73" s="11" t="s">
        <v>271</v>
      </c>
      <c r="D73" s="11" t="s">
        <v>31</v>
      </c>
      <c r="E73" s="13" t="s">
        <v>464</v>
      </c>
      <c r="F73" s="11" t="s">
        <v>465</v>
      </c>
      <c r="G73" s="11" t="s">
        <v>466</v>
      </c>
      <c r="H73" s="11" t="s">
        <v>467</v>
      </c>
      <c r="I73" s="11" t="s">
        <v>467</v>
      </c>
      <c r="J73" s="11" t="s">
        <v>468</v>
      </c>
      <c r="K73" s="11" t="s">
        <v>469</v>
      </c>
      <c r="L73" s="11" t="s">
        <v>470</v>
      </c>
      <c r="M73" s="11" t="s">
        <v>55</v>
      </c>
      <c r="N73" s="11" t="s">
        <v>407</v>
      </c>
      <c r="O73" s="11" t="s">
        <v>471</v>
      </c>
      <c r="P73" s="11" t="s">
        <v>472</v>
      </c>
      <c r="Q73" s="11" t="s">
        <v>473</v>
      </c>
      <c r="R73" s="11" t="s">
        <v>474</v>
      </c>
      <c r="S73" s="11" t="s">
        <v>475</v>
      </c>
      <c r="T73" s="11" t="s">
        <v>476</v>
      </c>
      <c r="U73" s="13" t="s">
        <v>43</v>
      </c>
      <c r="V73" s="13" t="s">
        <v>32</v>
      </c>
      <c r="W73" s="13" t="s">
        <v>32</v>
      </c>
      <c r="X73" s="13" t="s">
        <v>32</v>
      </c>
      <c r="Y73" s="13" t="s">
        <v>32</v>
      </c>
      <c r="Z73" s="11" t="s">
        <v>283</v>
      </c>
      <c r="AA73" s="11" t="s">
        <v>31</v>
      </c>
      <c r="AB73" s="11" t="s">
        <v>32</v>
      </c>
    </row>
    <row r="74" ht="48" spans="1:28">
      <c r="A74" s="9">
        <v>72</v>
      </c>
      <c r="B74" s="11" t="s">
        <v>270</v>
      </c>
      <c r="C74" s="11" t="s">
        <v>271</v>
      </c>
      <c r="D74" s="11" t="s">
        <v>31</v>
      </c>
      <c r="E74" s="13" t="s">
        <v>477</v>
      </c>
      <c r="F74" s="11" t="s">
        <v>478</v>
      </c>
      <c r="G74" s="11" t="s">
        <v>479</v>
      </c>
      <c r="H74" s="11" t="s">
        <v>480</v>
      </c>
      <c r="I74" s="11" t="s">
        <v>480</v>
      </c>
      <c r="J74" s="11" t="s">
        <v>481</v>
      </c>
      <c r="K74" s="11" t="s">
        <v>482</v>
      </c>
      <c r="L74" s="11" t="s">
        <v>483</v>
      </c>
      <c r="M74" s="11" t="s">
        <v>484</v>
      </c>
      <c r="N74" s="11" t="s">
        <v>407</v>
      </c>
      <c r="O74" s="11" t="s">
        <v>277</v>
      </c>
      <c r="P74" s="11" t="s">
        <v>472</v>
      </c>
      <c r="Q74" s="11" t="s">
        <v>473</v>
      </c>
      <c r="R74" s="11" t="s">
        <v>474</v>
      </c>
      <c r="S74" s="11" t="s">
        <v>485</v>
      </c>
      <c r="T74" s="11" t="s">
        <v>486</v>
      </c>
      <c r="U74" s="13" t="s">
        <v>43</v>
      </c>
      <c r="V74" s="13" t="s">
        <v>32</v>
      </c>
      <c r="W74" s="13" t="s">
        <v>32</v>
      </c>
      <c r="X74" s="13" t="s">
        <v>32</v>
      </c>
      <c r="Y74" s="13" t="s">
        <v>32</v>
      </c>
      <c r="Z74" s="11" t="s">
        <v>283</v>
      </c>
      <c r="AA74" s="11" t="s">
        <v>31</v>
      </c>
      <c r="AB74" s="11" t="s">
        <v>32</v>
      </c>
    </row>
    <row r="75" ht="60" spans="1:28">
      <c r="A75" s="9">
        <v>73</v>
      </c>
      <c r="B75" s="11" t="s">
        <v>270</v>
      </c>
      <c r="C75" s="11" t="s">
        <v>271</v>
      </c>
      <c r="D75" s="11" t="s">
        <v>31</v>
      </c>
      <c r="E75" s="13" t="s">
        <v>487</v>
      </c>
      <c r="F75" s="11" t="s">
        <v>488</v>
      </c>
      <c r="G75" s="11" t="s">
        <v>489</v>
      </c>
      <c r="H75" s="11" t="s">
        <v>467</v>
      </c>
      <c r="I75" s="11" t="s">
        <v>467</v>
      </c>
      <c r="J75" s="11" t="s">
        <v>468</v>
      </c>
      <c r="K75" s="11" t="s">
        <v>469</v>
      </c>
      <c r="L75" s="11" t="s">
        <v>490</v>
      </c>
      <c r="M75" s="11" t="s">
        <v>491</v>
      </c>
      <c r="N75" s="11" t="s">
        <v>407</v>
      </c>
      <c r="O75" s="11" t="s">
        <v>492</v>
      </c>
      <c r="P75" s="11" t="s">
        <v>472</v>
      </c>
      <c r="Q75" s="11" t="s">
        <v>473</v>
      </c>
      <c r="R75" s="11" t="s">
        <v>474</v>
      </c>
      <c r="S75" s="11" t="s">
        <v>493</v>
      </c>
      <c r="T75" s="11" t="s">
        <v>494</v>
      </c>
      <c r="U75" s="13" t="s">
        <v>43</v>
      </c>
      <c r="V75" s="13" t="s">
        <v>32</v>
      </c>
      <c r="W75" s="13" t="s">
        <v>32</v>
      </c>
      <c r="X75" s="13" t="s">
        <v>32</v>
      </c>
      <c r="Y75" s="13" t="s">
        <v>32</v>
      </c>
      <c r="Z75" s="11" t="s">
        <v>283</v>
      </c>
      <c r="AA75" s="11" t="s">
        <v>31</v>
      </c>
      <c r="AB75" s="11" t="s">
        <v>32</v>
      </c>
    </row>
    <row r="76" ht="48" spans="1:28">
      <c r="A76" s="9">
        <v>74</v>
      </c>
      <c r="B76" s="11" t="s">
        <v>303</v>
      </c>
      <c r="C76" s="11" t="s">
        <v>271</v>
      </c>
      <c r="D76" s="11" t="s">
        <v>31</v>
      </c>
      <c r="E76" s="13" t="s">
        <v>31</v>
      </c>
      <c r="F76" s="11" t="s">
        <v>495</v>
      </c>
      <c r="G76" s="11" t="s">
        <v>496</v>
      </c>
      <c r="H76" s="11" t="s">
        <v>306</v>
      </c>
      <c r="I76" s="11" t="s">
        <v>307</v>
      </c>
      <c r="J76" s="11" t="s">
        <v>307</v>
      </c>
      <c r="K76" s="11" t="s">
        <v>308</v>
      </c>
      <c r="L76" s="11" t="s">
        <v>308</v>
      </c>
      <c r="M76" s="11"/>
      <c r="N76" s="11"/>
      <c r="O76" s="11" t="s">
        <v>497</v>
      </c>
      <c r="P76" s="11" t="s">
        <v>451</v>
      </c>
      <c r="Q76" s="11" t="s">
        <v>498</v>
      </c>
      <c r="R76" s="11" t="s">
        <v>499</v>
      </c>
      <c r="S76" s="11" t="s">
        <v>498</v>
      </c>
      <c r="T76" s="11" t="s">
        <v>499</v>
      </c>
      <c r="U76" s="13" t="s">
        <v>43</v>
      </c>
      <c r="V76" s="13" t="s">
        <v>32</v>
      </c>
      <c r="W76" s="13" t="s">
        <v>32</v>
      </c>
      <c r="X76" s="13" t="s">
        <v>32</v>
      </c>
      <c r="Y76" s="13" t="s">
        <v>32</v>
      </c>
      <c r="Z76" s="11" t="s">
        <v>283</v>
      </c>
      <c r="AA76" s="11" t="s">
        <v>31</v>
      </c>
      <c r="AB76" s="11" t="s">
        <v>32</v>
      </c>
    </row>
    <row r="77" ht="48" spans="1:28">
      <c r="A77" s="9">
        <v>75</v>
      </c>
      <c r="B77" s="11" t="s">
        <v>270</v>
      </c>
      <c r="C77" s="11" t="s">
        <v>271</v>
      </c>
      <c r="D77" s="11" t="s">
        <v>31</v>
      </c>
      <c r="E77" s="13" t="s">
        <v>500</v>
      </c>
      <c r="F77" s="11" t="s">
        <v>501</v>
      </c>
      <c r="G77" s="11" t="s">
        <v>502</v>
      </c>
      <c r="H77" s="11" t="s">
        <v>480</v>
      </c>
      <c r="I77" s="11" t="s">
        <v>480</v>
      </c>
      <c r="J77" s="11" t="s">
        <v>481</v>
      </c>
      <c r="K77" s="11" t="s">
        <v>503</v>
      </c>
      <c r="L77" s="11" t="s">
        <v>504</v>
      </c>
      <c r="M77" s="11" t="s">
        <v>505</v>
      </c>
      <c r="N77" s="11" t="s">
        <v>506</v>
      </c>
      <c r="O77" s="11" t="s">
        <v>507</v>
      </c>
      <c r="P77" s="11" t="s">
        <v>508</v>
      </c>
      <c r="Q77" s="11" t="s">
        <v>509</v>
      </c>
      <c r="R77" s="11" t="s">
        <v>510</v>
      </c>
      <c r="S77" s="11" t="s">
        <v>511</v>
      </c>
      <c r="T77" s="11" t="s">
        <v>512</v>
      </c>
      <c r="U77" s="13" t="s">
        <v>43</v>
      </c>
      <c r="V77" s="13" t="s">
        <v>32</v>
      </c>
      <c r="W77" s="13" t="s">
        <v>32</v>
      </c>
      <c r="X77" s="13" t="s">
        <v>32</v>
      </c>
      <c r="Y77" s="13" t="s">
        <v>32</v>
      </c>
      <c r="Z77" s="11" t="s">
        <v>283</v>
      </c>
      <c r="AA77" s="11" t="s">
        <v>31</v>
      </c>
      <c r="AB77" s="11" t="s">
        <v>32</v>
      </c>
    </row>
    <row r="78" ht="36" spans="1:28">
      <c r="A78" s="9">
        <v>76</v>
      </c>
      <c r="B78" s="11" t="s">
        <v>303</v>
      </c>
      <c r="C78" s="11" t="s">
        <v>271</v>
      </c>
      <c r="D78" s="11" t="s">
        <v>31</v>
      </c>
      <c r="E78" s="13" t="s">
        <v>31</v>
      </c>
      <c r="F78" s="11" t="s">
        <v>513</v>
      </c>
      <c r="G78" s="11" t="s">
        <v>514</v>
      </c>
      <c r="H78" s="11" t="s">
        <v>306</v>
      </c>
      <c r="I78" s="11" t="s">
        <v>307</v>
      </c>
      <c r="J78" s="11" t="s">
        <v>307</v>
      </c>
      <c r="K78" s="11" t="s">
        <v>308</v>
      </c>
      <c r="L78" s="11" t="s">
        <v>308</v>
      </c>
      <c r="M78" s="10" t="s">
        <v>32</v>
      </c>
      <c r="N78" s="10" t="s">
        <v>32</v>
      </c>
      <c r="O78" s="11" t="s">
        <v>314</v>
      </c>
      <c r="P78" s="11" t="s">
        <v>508</v>
      </c>
      <c r="Q78" s="11" t="s">
        <v>515</v>
      </c>
      <c r="R78" s="11" t="s">
        <v>516</v>
      </c>
      <c r="S78" s="11" t="s">
        <v>515</v>
      </c>
      <c r="T78" s="11" t="s">
        <v>516</v>
      </c>
      <c r="U78" s="13" t="s">
        <v>43</v>
      </c>
      <c r="V78" s="13" t="s">
        <v>32</v>
      </c>
      <c r="W78" s="13" t="s">
        <v>32</v>
      </c>
      <c r="X78" s="13" t="s">
        <v>32</v>
      </c>
      <c r="Y78" s="13" t="s">
        <v>32</v>
      </c>
      <c r="Z78" s="11" t="s">
        <v>283</v>
      </c>
      <c r="AA78" s="11" t="s">
        <v>31</v>
      </c>
      <c r="AB78" s="11" t="s">
        <v>32</v>
      </c>
    </row>
    <row r="79" ht="36" spans="1:28">
      <c r="A79" s="9">
        <v>77</v>
      </c>
      <c r="B79" s="11" t="s">
        <v>303</v>
      </c>
      <c r="C79" s="11" t="s">
        <v>271</v>
      </c>
      <c r="D79" s="11" t="s">
        <v>31</v>
      </c>
      <c r="E79" s="13" t="s">
        <v>31</v>
      </c>
      <c r="F79" s="11" t="s">
        <v>517</v>
      </c>
      <c r="G79" s="11" t="s">
        <v>518</v>
      </c>
      <c r="H79" s="11" t="s">
        <v>519</v>
      </c>
      <c r="I79" s="11" t="s">
        <v>520</v>
      </c>
      <c r="J79" s="11" t="s">
        <v>521</v>
      </c>
      <c r="K79" s="11" t="s">
        <v>521</v>
      </c>
      <c r="L79" s="11" t="s">
        <v>522</v>
      </c>
      <c r="M79" s="10" t="s">
        <v>32</v>
      </c>
      <c r="N79" s="10" t="s">
        <v>32</v>
      </c>
      <c r="O79" s="11" t="s">
        <v>523</v>
      </c>
      <c r="P79" s="11" t="s">
        <v>524</v>
      </c>
      <c r="Q79" s="11" t="s">
        <v>525</v>
      </c>
      <c r="R79" s="11" t="s">
        <v>526</v>
      </c>
      <c r="S79" s="11" t="s">
        <v>525</v>
      </c>
      <c r="T79" s="11" t="s">
        <v>526</v>
      </c>
      <c r="U79" s="13" t="s">
        <v>43</v>
      </c>
      <c r="V79" s="13" t="s">
        <v>32</v>
      </c>
      <c r="W79" s="13" t="s">
        <v>32</v>
      </c>
      <c r="X79" s="13" t="s">
        <v>32</v>
      </c>
      <c r="Y79" s="13" t="s">
        <v>32</v>
      </c>
      <c r="Z79" s="11" t="s">
        <v>283</v>
      </c>
      <c r="AA79" s="11" t="s">
        <v>31</v>
      </c>
      <c r="AB79" s="11" t="s">
        <v>32</v>
      </c>
    </row>
    <row r="80" ht="36" spans="1:28">
      <c r="A80" s="9">
        <v>78</v>
      </c>
      <c r="B80" s="11" t="s">
        <v>303</v>
      </c>
      <c r="C80" s="11" t="s">
        <v>271</v>
      </c>
      <c r="D80" s="11" t="s">
        <v>31</v>
      </c>
      <c r="E80" s="13" t="s">
        <v>31</v>
      </c>
      <c r="F80" s="11" t="s">
        <v>527</v>
      </c>
      <c r="G80" s="11" t="s">
        <v>528</v>
      </c>
      <c r="H80" s="11" t="s">
        <v>519</v>
      </c>
      <c r="I80" s="11" t="s">
        <v>520</v>
      </c>
      <c r="J80" s="11" t="s">
        <v>521</v>
      </c>
      <c r="K80" s="11" t="s">
        <v>521</v>
      </c>
      <c r="L80" s="11" t="s">
        <v>522</v>
      </c>
      <c r="M80" s="10" t="s">
        <v>32</v>
      </c>
      <c r="N80" s="10" t="s">
        <v>32</v>
      </c>
      <c r="O80" s="11" t="s">
        <v>523</v>
      </c>
      <c r="P80" s="11" t="s">
        <v>524</v>
      </c>
      <c r="Q80" s="11" t="s">
        <v>529</v>
      </c>
      <c r="R80" s="11" t="s">
        <v>530</v>
      </c>
      <c r="S80" s="11" t="s">
        <v>529</v>
      </c>
      <c r="T80" s="11" t="s">
        <v>530</v>
      </c>
      <c r="U80" s="13" t="s">
        <v>43</v>
      </c>
      <c r="V80" s="13" t="s">
        <v>32</v>
      </c>
      <c r="W80" s="13" t="s">
        <v>32</v>
      </c>
      <c r="X80" s="13" t="s">
        <v>32</v>
      </c>
      <c r="Y80" s="13" t="s">
        <v>32</v>
      </c>
      <c r="Z80" s="11" t="s">
        <v>283</v>
      </c>
      <c r="AA80" s="11" t="s">
        <v>31</v>
      </c>
      <c r="AB80" s="11" t="s">
        <v>32</v>
      </c>
    </row>
    <row r="81" ht="60" spans="1:28">
      <c r="A81" s="9">
        <v>79</v>
      </c>
      <c r="B81" s="13" t="s">
        <v>270</v>
      </c>
      <c r="C81" s="13" t="s">
        <v>531</v>
      </c>
      <c r="D81" s="13" t="s">
        <v>532</v>
      </c>
      <c r="E81" s="13" t="s">
        <v>533</v>
      </c>
      <c r="F81" s="13" t="s">
        <v>534</v>
      </c>
      <c r="G81" s="13" t="s">
        <v>535</v>
      </c>
      <c r="H81" s="13" t="s">
        <v>467</v>
      </c>
      <c r="I81" s="13" t="s">
        <v>467</v>
      </c>
      <c r="J81" s="13" t="s">
        <v>468</v>
      </c>
      <c r="K81" s="13" t="s">
        <v>469</v>
      </c>
      <c r="L81" s="13" t="s">
        <v>536</v>
      </c>
      <c r="M81" s="13" t="s">
        <v>491</v>
      </c>
      <c r="N81" s="13" t="s">
        <v>537</v>
      </c>
      <c r="O81" s="13" t="s">
        <v>538</v>
      </c>
      <c r="P81" s="13" t="s">
        <v>539</v>
      </c>
      <c r="Q81" s="13" t="s">
        <v>540</v>
      </c>
      <c r="R81" s="13" t="s">
        <v>541</v>
      </c>
      <c r="S81" s="13" t="s">
        <v>493</v>
      </c>
      <c r="T81" s="13" t="s">
        <v>494</v>
      </c>
      <c r="U81" s="13" t="s">
        <v>43</v>
      </c>
      <c r="V81" s="13"/>
      <c r="W81" s="13"/>
      <c r="X81" s="13"/>
      <c r="Y81" s="13"/>
      <c r="Z81" s="11" t="s">
        <v>44</v>
      </c>
      <c r="AA81" s="13"/>
      <c r="AB81" s="13"/>
    </row>
    <row r="82" ht="48" spans="1:28">
      <c r="A82" s="9">
        <v>80</v>
      </c>
      <c r="B82" s="13" t="s">
        <v>270</v>
      </c>
      <c r="C82" s="13" t="s">
        <v>531</v>
      </c>
      <c r="D82" s="13" t="s">
        <v>532</v>
      </c>
      <c r="E82" s="13" t="s">
        <v>542</v>
      </c>
      <c r="F82" s="13" t="s">
        <v>543</v>
      </c>
      <c r="G82" s="13" t="s">
        <v>544</v>
      </c>
      <c r="H82" s="13" t="s">
        <v>52</v>
      </c>
      <c r="I82" s="13" t="s">
        <v>52</v>
      </c>
      <c r="J82" s="13" t="s">
        <v>52</v>
      </c>
      <c r="K82" s="13" t="s">
        <v>52</v>
      </c>
      <c r="L82" s="13" t="s">
        <v>545</v>
      </c>
      <c r="M82" s="13" t="s">
        <v>55</v>
      </c>
      <c r="N82" s="13" t="s">
        <v>546</v>
      </c>
      <c r="O82" s="13" t="s">
        <v>547</v>
      </c>
      <c r="P82" s="13" t="s">
        <v>539</v>
      </c>
      <c r="Q82" s="13" t="s">
        <v>540</v>
      </c>
      <c r="R82" s="13" t="s">
        <v>541</v>
      </c>
      <c r="S82" s="13" t="s">
        <v>548</v>
      </c>
      <c r="T82" s="13" t="s">
        <v>549</v>
      </c>
      <c r="U82" s="13" t="s">
        <v>43</v>
      </c>
      <c r="V82" s="13"/>
      <c r="W82" s="13"/>
      <c r="X82" s="13"/>
      <c r="Y82" s="13"/>
      <c r="Z82" s="11" t="s">
        <v>44</v>
      </c>
      <c r="AA82" s="13"/>
      <c r="AB82" s="13"/>
    </row>
    <row r="83" ht="48" spans="1:28">
      <c r="A83" s="9">
        <v>81</v>
      </c>
      <c r="B83" s="13" t="s">
        <v>303</v>
      </c>
      <c r="C83" s="13" t="s">
        <v>531</v>
      </c>
      <c r="D83" s="13" t="s">
        <v>532</v>
      </c>
      <c r="E83" s="13" t="s">
        <v>532</v>
      </c>
      <c r="F83" s="13" t="s">
        <v>550</v>
      </c>
      <c r="G83" s="13" t="s">
        <v>551</v>
      </c>
      <c r="H83" s="13" t="s">
        <v>52</v>
      </c>
      <c r="I83" s="13" t="s">
        <v>52</v>
      </c>
      <c r="J83" s="13" t="s">
        <v>52</v>
      </c>
      <c r="K83" s="13" t="s">
        <v>52</v>
      </c>
      <c r="L83" s="13" t="s">
        <v>552</v>
      </c>
      <c r="M83" s="13" t="s">
        <v>32</v>
      </c>
      <c r="N83" s="13" t="s">
        <v>32</v>
      </c>
      <c r="O83" s="13" t="s">
        <v>98</v>
      </c>
      <c r="P83" s="13" t="s">
        <v>98</v>
      </c>
      <c r="Q83" s="13" t="s">
        <v>553</v>
      </c>
      <c r="R83" s="13" t="s">
        <v>554</v>
      </c>
      <c r="S83" s="13" t="s">
        <v>553</v>
      </c>
      <c r="T83" s="13" t="s">
        <v>554</v>
      </c>
      <c r="U83" s="13" t="s">
        <v>43</v>
      </c>
      <c r="V83" s="13"/>
      <c r="W83" s="13"/>
      <c r="X83" s="13"/>
      <c r="Y83" s="13"/>
      <c r="Z83" s="11" t="s">
        <v>44</v>
      </c>
      <c r="AA83" s="13"/>
      <c r="AB83" s="13"/>
    </row>
    <row r="84" ht="60" spans="1:28">
      <c r="A84" s="9">
        <v>82</v>
      </c>
      <c r="B84" s="13" t="s">
        <v>270</v>
      </c>
      <c r="C84" s="13" t="s">
        <v>531</v>
      </c>
      <c r="D84" s="13" t="s">
        <v>532</v>
      </c>
      <c r="E84" s="13" t="s">
        <v>555</v>
      </c>
      <c r="F84" s="13" t="s">
        <v>556</v>
      </c>
      <c r="G84" s="13" t="s">
        <v>557</v>
      </c>
      <c r="H84" s="13" t="s">
        <v>467</v>
      </c>
      <c r="I84" s="13" t="s">
        <v>467</v>
      </c>
      <c r="J84" s="13" t="s">
        <v>468</v>
      </c>
      <c r="K84" s="13" t="s">
        <v>469</v>
      </c>
      <c r="L84" s="13" t="s">
        <v>558</v>
      </c>
      <c r="M84" s="13" t="s">
        <v>559</v>
      </c>
      <c r="N84" s="13" t="s">
        <v>560</v>
      </c>
      <c r="O84" s="13" t="s">
        <v>561</v>
      </c>
      <c r="P84" s="13" t="s">
        <v>98</v>
      </c>
      <c r="Q84" s="13" t="s">
        <v>562</v>
      </c>
      <c r="R84" s="13" t="s">
        <v>563</v>
      </c>
      <c r="S84" s="13" t="s">
        <v>564</v>
      </c>
      <c r="T84" s="13" t="s">
        <v>565</v>
      </c>
      <c r="U84" s="13" t="s">
        <v>43</v>
      </c>
      <c r="V84" s="13"/>
      <c r="W84" s="13"/>
      <c r="X84" s="13"/>
      <c r="Y84" s="13"/>
      <c r="Z84" s="11" t="s">
        <v>44</v>
      </c>
      <c r="AA84" s="13"/>
      <c r="AB84" s="13"/>
    </row>
    <row r="85" ht="48" spans="1:28">
      <c r="A85" s="9">
        <v>83</v>
      </c>
      <c r="B85" s="13" t="s">
        <v>270</v>
      </c>
      <c r="C85" s="13" t="s">
        <v>531</v>
      </c>
      <c r="D85" s="13" t="s">
        <v>532</v>
      </c>
      <c r="E85" s="13" t="s">
        <v>566</v>
      </c>
      <c r="F85" s="13" t="s">
        <v>567</v>
      </c>
      <c r="G85" s="13" t="s">
        <v>568</v>
      </c>
      <c r="H85" s="13" t="s">
        <v>480</v>
      </c>
      <c r="I85" s="13" t="s">
        <v>480</v>
      </c>
      <c r="J85" s="13" t="s">
        <v>481</v>
      </c>
      <c r="K85" s="13" t="s">
        <v>482</v>
      </c>
      <c r="L85" s="13" t="s">
        <v>569</v>
      </c>
      <c r="M85" s="13" t="s">
        <v>32</v>
      </c>
      <c r="N85" s="13" t="s">
        <v>32</v>
      </c>
      <c r="O85" s="13" t="s">
        <v>79</v>
      </c>
      <c r="P85" s="13" t="s">
        <v>98</v>
      </c>
      <c r="Q85" s="13" t="s">
        <v>562</v>
      </c>
      <c r="R85" s="13" t="s">
        <v>563</v>
      </c>
      <c r="S85" s="13" t="s">
        <v>570</v>
      </c>
      <c r="T85" s="13" t="s">
        <v>571</v>
      </c>
      <c r="U85" s="13" t="s">
        <v>43</v>
      </c>
      <c r="V85" s="13"/>
      <c r="W85" s="13"/>
      <c r="X85" s="13"/>
      <c r="Y85" s="13"/>
      <c r="Z85" s="11" t="s">
        <v>44</v>
      </c>
      <c r="AA85" s="13"/>
      <c r="AB85" s="13"/>
    </row>
    <row r="86" ht="60" spans="1:28">
      <c r="A86" s="9">
        <v>84</v>
      </c>
      <c r="B86" s="13" t="s">
        <v>270</v>
      </c>
      <c r="C86" s="13" t="s">
        <v>531</v>
      </c>
      <c r="D86" s="13" t="s">
        <v>532</v>
      </c>
      <c r="E86" s="13" t="s">
        <v>533</v>
      </c>
      <c r="F86" s="13" t="s">
        <v>572</v>
      </c>
      <c r="G86" s="13" t="s">
        <v>573</v>
      </c>
      <c r="H86" s="13" t="s">
        <v>467</v>
      </c>
      <c r="I86" s="13" t="s">
        <v>467</v>
      </c>
      <c r="J86" s="13" t="s">
        <v>468</v>
      </c>
      <c r="K86" s="13" t="s">
        <v>469</v>
      </c>
      <c r="L86" s="13" t="s">
        <v>574</v>
      </c>
      <c r="M86" s="13" t="s">
        <v>55</v>
      </c>
      <c r="N86" s="13" t="s">
        <v>537</v>
      </c>
      <c r="O86" s="13" t="s">
        <v>575</v>
      </c>
      <c r="P86" s="13" t="s">
        <v>539</v>
      </c>
      <c r="Q86" s="13" t="s">
        <v>540</v>
      </c>
      <c r="R86" s="13" t="s">
        <v>541</v>
      </c>
      <c r="S86" s="13" t="s">
        <v>493</v>
      </c>
      <c r="T86" s="13" t="s">
        <v>494</v>
      </c>
      <c r="U86" s="13" t="s">
        <v>43</v>
      </c>
      <c r="V86" s="13"/>
      <c r="W86" s="13"/>
      <c r="X86" s="13"/>
      <c r="Y86" s="13"/>
      <c r="Z86" s="11" t="s">
        <v>44</v>
      </c>
      <c r="AA86" s="13"/>
      <c r="AB86" s="13"/>
    </row>
    <row r="87" ht="48" spans="1:28">
      <c r="A87" s="9">
        <v>85</v>
      </c>
      <c r="B87" s="13" t="s">
        <v>270</v>
      </c>
      <c r="C87" s="13" t="s">
        <v>531</v>
      </c>
      <c r="D87" s="13" t="s">
        <v>532</v>
      </c>
      <c r="E87" s="13" t="s">
        <v>576</v>
      </c>
      <c r="F87" s="13" t="s">
        <v>577</v>
      </c>
      <c r="G87" s="13" t="s">
        <v>578</v>
      </c>
      <c r="H87" s="13" t="s">
        <v>388</v>
      </c>
      <c r="I87" s="13" t="s">
        <v>579</v>
      </c>
      <c r="J87" s="13" t="s">
        <v>579</v>
      </c>
      <c r="K87" s="13" t="s">
        <v>580</v>
      </c>
      <c r="L87" s="13" t="s">
        <v>581</v>
      </c>
      <c r="M87" s="13" t="s">
        <v>582</v>
      </c>
      <c r="N87" s="13" t="s">
        <v>583</v>
      </c>
      <c r="O87" s="13" t="s">
        <v>584</v>
      </c>
      <c r="P87" s="13" t="s">
        <v>539</v>
      </c>
      <c r="Q87" s="13" t="s">
        <v>585</v>
      </c>
      <c r="R87" s="13" t="s">
        <v>586</v>
      </c>
      <c r="S87" s="13" t="s">
        <v>587</v>
      </c>
      <c r="T87" s="13" t="s">
        <v>588</v>
      </c>
      <c r="U87" s="13" t="s">
        <v>43</v>
      </c>
      <c r="V87" s="13"/>
      <c r="W87" s="13"/>
      <c r="X87" s="13"/>
      <c r="Y87" s="13"/>
      <c r="Z87" s="11" t="s">
        <v>44</v>
      </c>
      <c r="AA87" s="13"/>
      <c r="AB87" s="13"/>
    </row>
    <row r="88" ht="36" spans="1:28">
      <c r="A88" s="9">
        <v>86</v>
      </c>
      <c r="B88" s="13" t="s">
        <v>270</v>
      </c>
      <c r="C88" s="13" t="s">
        <v>531</v>
      </c>
      <c r="D88" s="13" t="s">
        <v>532</v>
      </c>
      <c r="E88" s="13" t="s">
        <v>542</v>
      </c>
      <c r="F88" s="13" t="s">
        <v>589</v>
      </c>
      <c r="G88" s="13" t="s">
        <v>590</v>
      </c>
      <c r="H88" s="13" t="s">
        <v>52</v>
      </c>
      <c r="I88" s="13" t="s">
        <v>52</v>
      </c>
      <c r="J88" s="13" t="s">
        <v>52</v>
      </c>
      <c r="K88" s="13" t="s">
        <v>52</v>
      </c>
      <c r="L88" s="13" t="s">
        <v>591</v>
      </c>
      <c r="M88" s="13" t="s">
        <v>55</v>
      </c>
      <c r="N88" s="13" t="s">
        <v>592</v>
      </c>
      <c r="O88" s="13" t="s">
        <v>593</v>
      </c>
      <c r="P88" s="13" t="s">
        <v>539</v>
      </c>
      <c r="Q88" s="13" t="s">
        <v>585</v>
      </c>
      <c r="R88" s="13" t="s">
        <v>586</v>
      </c>
      <c r="S88" s="13" t="s">
        <v>594</v>
      </c>
      <c r="T88" s="13" t="s">
        <v>595</v>
      </c>
      <c r="U88" s="13" t="s">
        <v>43</v>
      </c>
      <c r="V88" s="13"/>
      <c r="W88" s="13"/>
      <c r="X88" s="13"/>
      <c r="Y88" s="13"/>
      <c r="Z88" s="11" t="s">
        <v>44</v>
      </c>
      <c r="AA88" s="13"/>
      <c r="AB88" s="13"/>
    </row>
    <row r="89" ht="48" spans="1:28">
      <c r="A89" s="9">
        <v>87</v>
      </c>
      <c r="B89" s="13" t="s">
        <v>270</v>
      </c>
      <c r="C89" s="13" t="s">
        <v>531</v>
      </c>
      <c r="D89" s="13" t="s">
        <v>532</v>
      </c>
      <c r="E89" s="13" t="s">
        <v>596</v>
      </c>
      <c r="F89" s="13" t="s">
        <v>597</v>
      </c>
      <c r="G89" s="13" t="s">
        <v>598</v>
      </c>
      <c r="H89" s="13" t="s">
        <v>306</v>
      </c>
      <c r="I89" s="13" t="s">
        <v>307</v>
      </c>
      <c r="J89" s="13" t="s">
        <v>307</v>
      </c>
      <c r="K89" s="13" t="s">
        <v>599</v>
      </c>
      <c r="L89" s="13" t="s">
        <v>599</v>
      </c>
      <c r="M89" s="13" t="s">
        <v>600</v>
      </c>
      <c r="N89" s="13" t="s">
        <v>601</v>
      </c>
      <c r="O89" s="13" t="s">
        <v>602</v>
      </c>
      <c r="P89" s="13" t="s">
        <v>98</v>
      </c>
      <c r="Q89" s="13" t="s">
        <v>562</v>
      </c>
      <c r="R89" s="13" t="s">
        <v>563</v>
      </c>
      <c r="S89" s="13" t="s">
        <v>603</v>
      </c>
      <c r="T89" s="13" t="s">
        <v>604</v>
      </c>
      <c r="U89" s="13" t="s">
        <v>43</v>
      </c>
      <c r="V89" s="13"/>
      <c r="W89" s="13"/>
      <c r="X89" s="13"/>
      <c r="Y89" s="13"/>
      <c r="Z89" s="11" t="s">
        <v>44</v>
      </c>
      <c r="AA89" s="13"/>
      <c r="AB89" s="13"/>
    </row>
    <row r="90" ht="36" spans="1:28">
      <c r="A90" s="9">
        <v>88</v>
      </c>
      <c r="B90" s="13" t="s">
        <v>270</v>
      </c>
      <c r="C90" s="13" t="s">
        <v>531</v>
      </c>
      <c r="D90" s="13" t="s">
        <v>532</v>
      </c>
      <c r="E90" s="13" t="s">
        <v>605</v>
      </c>
      <c r="F90" s="13" t="s">
        <v>606</v>
      </c>
      <c r="G90" s="13" t="s">
        <v>607</v>
      </c>
      <c r="H90" s="13" t="s">
        <v>52</v>
      </c>
      <c r="I90" s="13" t="s">
        <v>52</v>
      </c>
      <c r="J90" s="13" t="s">
        <v>53</v>
      </c>
      <c r="K90" s="13" t="s">
        <v>53</v>
      </c>
      <c r="L90" s="13" t="s">
        <v>608</v>
      </c>
      <c r="M90" s="13" t="s">
        <v>609</v>
      </c>
      <c r="N90" s="13" t="s">
        <v>610</v>
      </c>
      <c r="O90" s="13" t="s">
        <v>611</v>
      </c>
      <c r="P90" s="13" t="s">
        <v>539</v>
      </c>
      <c r="Q90" s="13" t="s">
        <v>540</v>
      </c>
      <c r="R90" s="13" t="s">
        <v>541</v>
      </c>
      <c r="S90" s="13" t="s">
        <v>612</v>
      </c>
      <c r="T90" s="13" t="s">
        <v>613</v>
      </c>
      <c r="U90" s="13" t="s">
        <v>43</v>
      </c>
      <c r="V90" s="13"/>
      <c r="W90" s="13"/>
      <c r="X90" s="13"/>
      <c r="Y90" s="13"/>
      <c r="Z90" s="11" t="s">
        <v>44</v>
      </c>
      <c r="AA90" s="13"/>
      <c r="AB90" s="13"/>
    </row>
    <row r="91" ht="36" spans="1:28">
      <c r="A91" s="9">
        <v>89</v>
      </c>
      <c r="B91" s="13" t="s">
        <v>270</v>
      </c>
      <c r="C91" s="13" t="s">
        <v>531</v>
      </c>
      <c r="D91" s="13" t="s">
        <v>532</v>
      </c>
      <c r="E91" s="13" t="s">
        <v>614</v>
      </c>
      <c r="F91" s="13" t="s">
        <v>615</v>
      </c>
      <c r="G91" s="13" t="s">
        <v>616</v>
      </c>
      <c r="H91" s="13" t="s">
        <v>353</v>
      </c>
      <c r="I91" s="13" t="s">
        <v>353</v>
      </c>
      <c r="J91" s="13" t="s">
        <v>617</v>
      </c>
      <c r="K91" s="13" t="s">
        <v>618</v>
      </c>
      <c r="L91" s="13" t="s">
        <v>619</v>
      </c>
      <c r="M91" s="13" t="s">
        <v>620</v>
      </c>
      <c r="N91" s="13" t="s">
        <v>32</v>
      </c>
      <c r="O91" s="13" t="s">
        <v>621</v>
      </c>
      <c r="P91" s="13" t="s">
        <v>539</v>
      </c>
      <c r="Q91" s="13" t="s">
        <v>540</v>
      </c>
      <c r="R91" s="13" t="s">
        <v>541</v>
      </c>
      <c r="S91" s="13" t="s">
        <v>622</v>
      </c>
      <c r="T91" s="13" t="s">
        <v>623</v>
      </c>
      <c r="U91" s="13" t="s">
        <v>43</v>
      </c>
      <c r="V91" s="13"/>
      <c r="W91" s="13"/>
      <c r="X91" s="13"/>
      <c r="Y91" s="13"/>
      <c r="Z91" s="11" t="s">
        <v>44</v>
      </c>
      <c r="AA91" s="13"/>
      <c r="AB91" s="13"/>
    </row>
    <row r="92" ht="60" spans="1:28">
      <c r="A92" s="9">
        <v>90</v>
      </c>
      <c r="B92" s="13" t="s">
        <v>270</v>
      </c>
      <c r="C92" s="13" t="s">
        <v>531</v>
      </c>
      <c r="D92" s="13" t="s">
        <v>532</v>
      </c>
      <c r="E92" s="13" t="s">
        <v>533</v>
      </c>
      <c r="F92" s="13" t="s">
        <v>624</v>
      </c>
      <c r="G92" s="13" t="s">
        <v>625</v>
      </c>
      <c r="H92" s="13" t="s">
        <v>467</v>
      </c>
      <c r="I92" s="13" t="s">
        <v>467</v>
      </c>
      <c r="J92" s="13" t="s">
        <v>468</v>
      </c>
      <c r="K92" s="13" t="s">
        <v>469</v>
      </c>
      <c r="L92" s="13" t="s">
        <v>626</v>
      </c>
      <c r="M92" s="13" t="s">
        <v>491</v>
      </c>
      <c r="N92" s="13" t="s">
        <v>537</v>
      </c>
      <c r="O92" s="13" t="s">
        <v>575</v>
      </c>
      <c r="P92" s="13" t="s">
        <v>539</v>
      </c>
      <c r="Q92" s="13" t="s">
        <v>585</v>
      </c>
      <c r="R92" s="13" t="s">
        <v>586</v>
      </c>
      <c r="S92" s="13" t="s">
        <v>493</v>
      </c>
      <c r="T92" s="13" t="s">
        <v>627</v>
      </c>
      <c r="U92" s="13" t="s">
        <v>43</v>
      </c>
      <c r="V92" s="13"/>
      <c r="W92" s="13"/>
      <c r="X92" s="13"/>
      <c r="Y92" s="13"/>
      <c r="Z92" s="11" t="s">
        <v>44</v>
      </c>
      <c r="AA92" s="13"/>
      <c r="AB92" s="13"/>
    </row>
    <row r="93" ht="96" spans="1:28">
      <c r="A93" s="9">
        <v>91</v>
      </c>
      <c r="B93" s="13" t="s">
        <v>303</v>
      </c>
      <c r="C93" s="13" t="s">
        <v>531</v>
      </c>
      <c r="D93" s="13" t="s">
        <v>532</v>
      </c>
      <c r="E93" s="13" t="s">
        <v>532</v>
      </c>
      <c r="F93" s="13" t="s">
        <v>628</v>
      </c>
      <c r="G93" s="13" t="s">
        <v>629</v>
      </c>
      <c r="H93" s="13" t="s">
        <v>630</v>
      </c>
      <c r="I93" s="13" t="s">
        <v>631</v>
      </c>
      <c r="J93" s="13" t="s">
        <v>631</v>
      </c>
      <c r="K93" s="13" t="s">
        <v>632</v>
      </c>
      <c r="L93" s="13" t="s">
        <v>633</v>
      </c>
      <c r="M93" s="13" t="s">
        <v>32</v>
      </c>
      <c r="N93" s="13" t="s">
        <v>32</v>
      </c>
      <c r="O93" s="13" t="s">
        <v>634</v>
      </c>
      <c r="P93" s="13" t="s">
        <v>98</v>
      </c>
      <c r="Q93" s="13" t="s">
        <v>635</v>
      </c>
      <c r="R93" s="13" t="s">
        <v>636</v>
      </c>
      <c r="S93" s="13" t="s">
        <v>635</v>
      </c>
      <c r="T93" s="13" t="s">
        <v>636</v>
      </c>
      <c r="U93" s="13" t="s">
        <v>43</v>
      </c>
      <c r="V93" s="13"/>
      <c r="W93" s="13"/>
      <c r="X93" s="13"/>
      <c r="Y93" s="13"/>
      <c r="Z93" s="11" t="s">
        <v>44</v>
      </c>
      <c r="AA93" s="13"/>
      <c r="AB93" s="13"/>
    </row>
    <row r="94" ht="48" spans="1:28">
      <c r="A94" s="9">
        <v>92</v>
      </c>
      <c r="B94" s="13" t="s">
        <v>303</v>
      </c>
      <c r="C94" s="13" t="s">
        <v>531</v>
      </c>
      <c r="D94" s="13" t="s">
        <v>532</v>
      </c>
      <c r="E94" s="13" t="s">
        <v>532</v>
      </c>
      <c r="F94" s="13" t="s">
        <v>637</v>
      </c>
      <c r="G94" s="13" t="s">
        <v>638</v>
      </c>
      <c r="H94" s="13" t="s">
        <v>52</v>
      </c>
      <c r="I94" s="13" t="s">
        <v>52</v>
      </c>
      <c r="J94" s="13" t="s">
        <v>53</v>
      </c>
      <c r="K94" s="13" t="s">
        <v>53</v>
      </c>
      <c r="L94" s="13" t="s">
        <v>639</v>
      </c>
      <c r="M94" s="13" t="s">
        <v>32</v>
      </c>
      <c r="N94" s="13" t="s">
        <v>32</v>
      </c>
      <c r="O94" s="13" t="s">
        <v>640</v>
      </c>
      <c r="P94" s="13" t="s">
        <v>98</v>
      </c>
      <c r="Q94" s="13" t="s">
        <v>641</v>
      </c>
      <c r="R94" s="13" t="s">
        <v>642</v>
      </c>
      <c r="S94" s="13" t="s">
        <v>641</v>
      </c>
      <c r="T94" s="13" t="s">
        <v>642</v>
      </c>
      <c r="U94" s="13" t="s">
        <v>43</v>
      </c>
      <c r="V94" s="13"/>
      <c r="W94" s="13"/>
      <c r="X94" s="13"/>
      <c r="Y94" s="13"/>
      <c r="Z94" s="11" t="s">
        <v>44</v>
      </c>
      <c r="AA94" s="13"/>
      <c r="AB94" s="13"/>
    </row>
    <row r="95" ht="36" spans="1:28">
      <c r="A95" s="9">
        <v>93</v>
      </c>
      <c r="B95" s="13" t="s">
        <v>303</v>
      </c>
      <c r="C95" s="13" t="s">
        <v>531</v>
      </c>
      <c r="D95" s="13" t="s">
        <v>532</v>
      </c>
      <c r="E95" s="13" t="s">
        <v>532</v>
      </c>
      <c r="F95" s="13" t="s">
        <v>643</v>
      </c>
      <c r="G95" s="13" t="s">
        <v>644</v>
      </c>
      <c r="H95" s="13" t="s">
        <v>519</v>
      </c>
      <c r="I95" s="13" t="s">
        <v>520</v>
      </c>
      <c r="J95" s="13" t="s">
        <v>521</v>
      </c>
      <c r="K95" s="13" t="s">
        <v>521</v>
      </c>
      <c r="L95" s="13" t="s">
        <v>39</v>
      </c>
      <c r="M95" s="13" t="s">
        <v>32</v>
      </c>
      <c r="N95" s="13" t="s">
        <v>32</v>
      </c>
      <c r="O95" s="13" t="s">
        <v>98</v>
      </c>
      <c r="P95" s="13" t="s">
        <v>98</v>
      </c>
      <c r="Q95" s="13" t="s">
        <v>645</v>
      </c>
      <c r="R95" s="13" t="s">
        <v>646</v>
      </c>
      <c r="S95" s="13" t="s">
        <v>645</v>
      </c>
      <c r="T95" s="13" t="s">
        <v>646</v>
      </c>
      <c r="U95" s="13" t="s">
        <v>43</v>
      </c>
      <c r="V95" s="13"/>
      <c r="W95" s="13"/>
      <c r="X95" s="13"/>
      <c r="Y95" s="13"/>
      <c r="Z95" s="11" t="s">
        <v>44</v>
      </c>
      <c r="AA95" s="13"/>
      <c r="AB95" s="13"/>
    </row>
    <row r="96" ht="36" spans="1:28">
      <c r="A96" s="9">
        <v>94</v>
      </c>
      <c r="B96" s="13" t="s">
        <v>270</v>
      </c>
      <c r="C96" s="13" t="s">
        <v>531</v>
      </c>
      <c r="D96" s="13" t="s">
        <v>532</v>
      </c>
      <c r="E96" s="13" t="s">
        <v>647</v>
      </c>
      <c r="F96" s="13" t="s">
        <v>648</v>
      </c>
      <c r="G96" s="13" t="s">
        <v>649</v>
      </c>
      <c r="H96" s="13" t="s">
        <v>519</v>
      </c>
      <c r="I96" s="13" t="s">
        <v>520</v>
      </c>
      <c r="J96" s="13" t="s">
        <v>650</v>
      </c>
      <c r="K96" s="13" t="s">
        <v>650</v>
      </c>
      <c r="L96" s="13" t="s">
        <v>651</v>
      </c>
      <c r="M96" s="13" t="s">
        <v>652</v>
      </c>
      <c r="N96" s="13" t="s">
        <v>653</v>
      </c>
      <c r="O96" s="13" t="s">
        <v>654</v>
      </c>
      <c r="P96" s="13" t="s">
        <v>539</v>
      </c>
      <c r="Q96" s="13" t="s">
        <v>585</v>
      </c>
      <c r="R96" s="13" t="s">
        <v>586</v>
      </c>
      <c r="S96" s="13" t="s">
        <v>655</v>
      </c>
      <c r="T96" s="13" t="s">
        <v>656</v>
      </c>
      <c r="U96" s="13" t="s">
        <v>43</v>
      </c>
      <c r="V96" s="13"/>
      <c r="W96" s="13"/>
      <c r="X96" s="13"/>
      <c r="Y96" s="13"/>
      <c r="Z96" s="11" t="s">
        <v>44</v>
      </c>
      <c r="AA96" s="13"/>
      <c r="AB96" s="13"/>
    </row>
    <row r="97" ht="60" spans="1:28">
      <c r="A97" s="9">
        <v>95</v>
      </c>
      <c r="B97" s="13" t="s">
        <v>270</v>
      </c>
      <c r="C97" s="13" t="s">
        <v>531</v>
      </c>
      <c r="D97" s="13" t="s">
        <v>532</v>
      </c>
      <c r="E97" s="13" t="s">
        <v>533</v>
      </c>
      <c r="F97" s="13" t="s">
        <v>657</v>
      </c>
      <c r="G97" s="13" t="s">
        <v>658</v>
      </c>
      <c r="H97" s="13" t="s">
        <v>467</v>
      </c>
      <c r="I97" s="13" t="s">
        <v>467</v>
      </c>
      <c r="J97" s="13" t="s">
        <v>468</v>
      </c>
      <c r="K97" s="13" t="s">
        <v>469</v>
      </c>
      <c r="L97" s="13" t="s">
        <v>659</v>
      </c>
      <c r="M97" s="13" t="s">
        <v>55</v>
      </c>
      <c r="N97" s="13" t="s">
        <v>660</v>
      </c>
      <c r="O97" s="13" t="s">
        <v>57</v>
      </c>
      <c r="P97" s="13" t="s">
        <v>98</v>
      </c>
      <c r="Q97" s="13" t="s">
        <v>562</v>
      </c>
      <c r="R97" s="13" t="s">
        <v>563</v>
      </c>
      <c r="S97" s="13" t="s">
        <v>661</v>
      </c>
      <c r="T97" s="13" t="s">
        <v>662</v>
      </c>
      <c r="U97" s="13" t="s">
        <v>43</v>
      </c>
      <c r="V97" s="13"/>
      <c r="W97" s="13"/>
      <c r="X97" s="13"/>
      <c r="Y97" s="13"/>
      <c r="Z97" s="11" t="s">
        <v>44</v>
      </c>
      <c r="AA97" s="13"/>
      <c r="AB97" s="13"/>
    </row>
    <row r="98" ht="36" spans="1:28">
      <c r="A98" s="9">
        <v>96</v>
      </c>
      <c r="B98" s="13" t="s">
        <v>446</v>
      </c>
      <c r="C98" s="13" t="s">
        <v>531</v>
      </c>
      <c r="D98" s="13" t="s">
        <v>532</v>
      </c>
      <c r="E98" s="13" t="s">
        <v>663</v>
      </c>
      <c r="F98" s="13" t="s">
        <v>664</v>
      </c>
      <c r="G98" s="13" t="s">
        <v>665</v>
      </c>
      <c r="H98" s="13" t="s">
        <v>35</v>
      </c>
      <c r="I98" s="13" t="s">
        <v>666</v>
      </c>
      <c r="J98" s="13" t="s">
        <v>667</v>
      </c>
      <c r="K98" s="13" t="s">
        <v>668</v>
      </c>
      <c r="L98" s="13" t="s">
        <v>669</v>
      </c>
      <c r="M98" s="13" t="s">
        <v>32</v>
      </c>
      <c r="N98" s="13" t="s">
        <v>32</v>
      </c>
      <c r="O98" s="13" t="s">
        <v>40</v>
      </c>
      <c r="P98" s="13" t="s">
        <v>40</v>
      </c>
      <c r="Q98" s="13" t="s">
        <v>670</v>
      </c>
      <c r="R98" s="13" t="s">
        <v>671</v>
      </c>
      <c r="S98" s="13" t="s">
        <v>32</v>
      </c>
      <c r="T98" s="13" t="s">
        <v>32</v>
      </c>
      <c r="U98" s="13" t="s">
        <v>43</v>
      </c>
      <c r="V98" s="13"/>
      <c r="W98" s="13"/>
      <c r="X98" s="13"/>
      <c r="Y98" s="13"/>
      <c r="Z98" s="11" t="s">
        <v>44</v>
      </c>
      <c r="AA98" s="13"/>
      <c r="AB98" s="13"/>
    </row>
    <row r="99" ht="36" spans="1:28">
      <c r="A99" s="9">
        <v>97</v>
      </c>
      <c r="B99" s="13" t="s">
        <v>446</v>
      </c>
      <c r="C99" s="13" t="s">
        <v>531</v>
      </c>
      <c r="D99" s="13" t="s">
        <v>532</v>
      </c>
      <c r="E99" s="13" t="s">
        <v>663</v>
      </c>
      <c r="F99" s="13" t="s">
        <v>672</v>
      </c>
      <c r="G99" s="13" t="s">
        <v>673</v>
      </c>
      <c r="H99" s="13" t="s">
        <v>35</v>
      </c>
      <c r="I99" s="13" t="s">
        <v>666</v>
      </c>
      <c r="J99" s="13" t="s">
        <v>667</v>
      </c>
      <c r="K99" s="13" t="s">
        <v>668</v>
      </c>
      <c r="L99" s="13" t="s">
        <v>39</v>
      </c>
      <c r="M99" s="13" t="s">
        <v>32</v>
      </c>
      <c r="N99" s="13" t="s">
        <v>32</v>
      </c>
      <c r="O99" s="13" t="s">
        <v>40</v>
      </c>
      <c r="P99" s="13" t="s">
        <v>40</v>
      </c>
      <c r="Q99" s="13" t="s">
        <v>670</v>
      </c>
      <c r="R99" s="13" t="s">
        <v>671</v>
      </c>
      <c r="S99" s="13" t="s">
        <v>32</v>
      </c>
      <c r="T99" s="13" t="s">
        <v>32</v>
      </c>
      <c r="U99" s="13" t="s">
        <v>43</v>
      </c>
      <c r="V99" s="13"/>
      <c r="W99" s="13"/>
      <c r="X99" s="13"/>
      <c r="Y99" s="13"/>
      <c r="Z99" s="11" t="s">
        <v>44</v>
      </c>
      <c r="AA99" s="13"/>
      <c r="AB99" s="13"/>
    </row>
    <row r="100" ht="36" spans="1:28">
      <c r="A100" s="9">
        <v>98</v>
      </c>
      <c r="B100" s="13" t="s">
        <v>446</v>
      </c>
      <c r="C100" s="13" t="s">
        <v>531</v>
      </c>
      <c r="D100" s="13" t="s">
        <v>532</v>
      </c>
      <c r="E100" s="13" t="s">
        <v>663</v>
      </c>
      <c r="F100" s="13" t="s">
        <v>674</v>
      </c>
      <c r="G100" s="13" t="s">
        <v>675</v>
      </c>
      <c r="H100" s="13" t="s">
        <v>35</v>
      </c>
      <c r="I100" s="13" t="s">
        <v>666</v>
      </c>
      <c r="J100" s="13" t="s">
        <v>667</v>
      </c>
      <c r="K100" s="13" t="s">
        <v>668</v>
      </c>
      <c r="L100" s="13" t="s">
        <v>39</v>
      </c>
      <c r="M100" s="13" t="s">
        <v>32</v>
      </c>
      <c r="N100" s="13" t="s">
        <v>32</v>
      </c>
      <c r="O100" s="13" t="s">
        <v>40</v>
      </c>
      <c r="P100" s="13" t="s">
        <v>40</v>
      </c>
      <c r="Q100" s="13" t="s">
        <v>676</v>
      </c>
      <c r="R100" s="13" t="s">
        <v>677</v>
      </c>
      <c r="S100" s="13" t="s">
        <v>32</v>
      </c>
      <c r="T100" s="13" t="s">
        <v>32</v>
      </c>
      <c r="U100" s="13" t="s">
        <v>43</v>
      </c>
      <c r="V100" s="13"/>
      <c r="W100" s="13"/>
      <c r="X100" s="13"/>
      <c r="Y100" s="13"/>
      <c r="Z100" s="11" t="s">
        <v>44</v>
      </c>
      <c r="AA100" s="13"/>
      <c r="AB100" s="13"/>
    </row>
    <row r="101" ht="24" spans="1:28">
      <c r="A101" s="9">
        <v>99</v>
      </c>
      <c r="B101" s="13" t="s">
        <v>446</v>
      </c>
      <c r="C101" s="13" t="s">
        <v>531</v>
      </c>
      <c r="D101" s="13" t="s">
        <v>532</v>
      </c>
      <c r="E101" s="13" t="s">
        <v>663</v>
      </c>
      <c r="F101" s="13" t="s">
        <v>678</v>
      </c>
      <c r="G101" s="13" t="s">
        <v>679</v>
      </c>
      <c r="H101" s="13" t="s">
        <v>35</v>
      </c>
      <c r="I101" s="13" t="s">
        <v>666</v>
      </c>
      <c r="J101" s="13" t="s">
        <v>667</v>
      </c>
      <c r="K101" s="13" t="s">
        <v>668</v>
      </c>
      <c r="L101" s="13" t="s">
        <v>680</v>
      </c>
      <c r="M101" s="13" t="s">
        <v>32</v>
      </c>
      <c r="N101" s="13" t="s">
        <v>32</v>
      </c>
      <c r="O101" s="13" t="s">
        <v>40</v>
      </c>
      <c r="P101" s="13" t="s">
        <v>40</v>
      </c>
      <c r="Q101" s="13" t="s">
        <v>681</v>
      </c>
      <c r="R101" s="13" t="s">
        <v>682</v>
      </c>
      <c r="S101" s="13" t="s">
        <v>32</v>
      </c>
      <c r="T101" s="13" t="s">
        <v>32</v>
      </c>
      <c r="U101" s="13" t="s">
        <v>43</v>
      </c>
      <c r="V101" s="13"/>
      <c r="W101" s="13"/>
      <c r="X101" s="13"/>
      <c r="Y101" s="13"/>
      <c r="Z101" s="11" t="s">
        <v>44</v>
      </c>
      <c r="AA101" s="13"/>
      <c r="AB101" s="13"/>
    </row>
    <row r="102" ht="24" spans="1:28">
      <c r="A102" s="9">
        <v>100</v>
      </c>
      <c r="B102" s="13" t="s">
        <v>446</v>
      </c>
      <c r="C102" s="13" t="s">
        <v>531</v>
      </c>
      <c r="D102" s="13" t="s">
        <v>532</v>
      </c>
      <c r="E102" s="13" t="s">
        <v>663</v>
      </c>
      <c r="F102" s="13" t="s">
        <v>683</v>
      </c>
      <c r="G102" s="13" t="s">
        <v>684</v>
      </c>
      <c r="H102" s="13" t="s">
        <v>35</v>
      </c>
      <c r="I102" s="13" t="s">
        <v>666</v>
      </c>
      <c r="J102" s="13" t="s">
        <v>667</v>
      </c>
      <c r="K102" s="13" t="s">
        <v>668</v>
      </c>
      <c r="L102" s="13" t="s">
        <v>680</v>
      </c>
      <c r="M102" s="13" t="s">
        <v>32</v>
      </c>
      <c r="N102" s="13" t="s">
        <v>32</v>
      </c>
      <c r="O102" s="13" t="s">
        <v>40</v>
      </c>
      <c r="P102" s="13" t="s">
        <v>40</v>
      </c>
      <c r="Q102" s="13" t="s">
        <v>685</v>
      </c>
      <c r="R102" s="13" t="s">
        <v>686</v>
      </c>
      <c r="S102" s="13" t="s">
        <v>32</v>
      </c>
      <c r="T102" s="13" t="s">
        <v>32</v>
      </c>
      <c r="U102" s="13" t="s">
        <v>43</v>
      </c>
      <c r="V102" s="13"/>
      <c r="W102" s="13"/>
      <c r="X102" s="13"/>
      <c r="Y102" s="13"/>
      <c r="Z102" s="11" t="s">
        <v>44</v>
      </c>
      <c r="AA102" s="13"/>
      <c r="AB102" s="13"/>
    </row>
    <row r="103" ht="48" spans="1:28">
      <c r="A103" s="9">
        <v>101</v>
      </c>
      <c r="B103" s="13" t="s">
        <v>303</v>
      </c>
      <c r="C103" s="13" t="s">
        <v>531</v>
      </c>
      <c r="D103" s="13" t="s">
        <v>532</v>
      </c>
      <c r="E103" s="13" t="s">
        <v>663</v>
      </c>
      <c r="F103" s="13" t="s">
        <v>687</v>
      </c>
      <c r="G103" s="13" t="s">
        <v>688</v>
      </c>
      <c r="H103" s="13" t="s">
        <v>52</v>
      </c>
      <c r="I103" s="13" t="s">
        <v>52</v>
      </c>
      <c r="J103" s="13" t="s">
        <v>53</v>
      </c>
      <c r="K103" s="13" t="s">
        <v>53</v>
      </c>
      <c r="L103" s="13" t="s">
        <v>96</v>
      </c>
      <c r="M103" s="13" t="s">
        <v>32</v>
      </c>
      <c r="N103" s="13" t="s">
        <v>32</v>
      </c>
      <c r="O103" s="13" t="s">
        <v>689</v>
      </c>
      <c r="P103" s="13" t="s">
        <v>690</v>
      </c>
      <c r="Q103" s="13" t="s">
        <v>641</v>
      </c>
      <c r="R103" s="13" t="s">
        <v>642</v>
      </c>
      <c r="S103" s="13" t="s">
        <v>641</v>
      </c>
      <c r="T103" s="13" t="s">
        <v>642</v>
      </c>
      <c r="U103" s="13" t="s">
        <v>43</v>
      </c>
      <c r="V103" s="13"/>
      <c r="W103" s="13"/>
      <c r="X103" s="13"/>
      <c r="Y103" s="13"/>
      <c r="Z103" s="11" t="s">
        <v>44</v>
      </c>
      <c r="AA103" s="13"/>
      <c r="AB103" s="13"/>
    </row>
    <row r="104" ht="36" spans="1:28">
      <c r="A104" s="9">
        <v>102</v>
      </c>
      <c r="B104" s="13" t="s">
        <v>303</v>
      </c>
      <c r="C104" s="13" t="s">
        <v>531</v>
      </c>
      <c r="D104" s="13" t="s">
        <v>532</v>
      </c>
      <c r="E104" s="13" t="s">
        <v>663</v>
      </c>
      <c r="F104" s="13" t="s">
        <v>691</v>
      </c>
      <c r="G104" s="13" t="s">
        <v>692</v>
      </c>
      <c r="H104" s="13" t="s">
        <v>306</v>
      </c>
      <c r="I104" s="13" t="s">
        <v>307</v>
      </c>
      <c r="J104" s="13" t="s">
        <v>307</v>
      </c>
      <c r="K104" s="13" t="s">
        <v>308</v>
      </c>
      <c r="L104" s="13" t="s">
        <v>308</v>
      </c>
      <c r="M104" s="13" t="s">
        <v>32</v>
      </c>
      <c r="N104" s="13" t="s">
        <v>32</v>
      </c>
      <c r="O104" s="13" t="s">
        <v>693</v>
      </c>
      <c r="P104" s="13" t="s">
        <v>694</v>
      </c>
      <c r="Q104" s="13" t="s">
        <v>695</v>
      </c>
      <c r="R104" s="13" t="s">
        <v>696</v>
      </c>
      <c r="S104" s="13" t="s">
        <v>695</v>
      </c>
      <c r="T104" s="13" t="s">
        <v>697</v>
      </c>
      <c r="U104" s="13" t="s">
        <v>43</v>
      </c>
      <c r="V104" s="13"/>
      <c r="W104" s="13"/>
      <c r="X104" s="13"/>
      <c r="Y104" s="13"/>
      <c r="Z104" s="11" t="s">
        <v>44</v>
      </c>
      <c r="AA104" s="13"/>
      <c r="AB104" s="13"/>
    </row>
    <row r="105" ht="48" spans="1:28">
      <c r="A105" s="9">
        <v>103</v>
      </c>
      <c r="B105" s="13" t="s">
        <v>270</v>
      </c>
      <c r="C105" s="13" t="s">
        <v>531</v>
      </c>
      <c r="D105" s="13" t="s">
        <v>532</v>
      </c>
      <c r="E105" s="13" t="s">
        <v>698</v>
      </c>
      <c r="F105" s="13" t="s">
        <v>699</v>
      </c>
      <c r="G105" s="13" t="s">
        <v>700</v>
      </c>
      <c r="H105" s="13" t="s">
        <v>480</v>
      </c>
      <c r="I105" s="13" t="s">
        <v>480</v>
      </c>
      <c r="J105" s="13" t="s">
        <v>481</v>
      </c>
      <c r="K105" s="13" t="s">
        <v>482</v>
      </c>
      <c r="L105" s="13" t="s">
        <v>701</v>
      </c>
      <c r="M105" s="13" t="s">
        <v>55</v>
      </c>
      <c r="N105" s="13" t="s">
        <v>702</v>
      </c>
      <c r="O105" s="13" t="s">
        <v>703</v>
      </c>
      <c r="P105" s="13" t="s">
        <v>694</v>
      </c>
      <c r="Q105" s="13" t="s">
        <v>704</v>
      </c>
      <c r="R105" s="13" t="s">
        <v>705</v>
      </c>
      <c r="S105" s="13" t="s">
        <v>706</v>
      </c>
      <c r="T105" s="13" t="s">
        <v>707</v>
      </c>
      <c r="U105" s="13" t="s">
        <v>43</v>
      </c>
      <c r="V105" s="13"/>
      <c r="W105" s="13"/>
      <c r="X105" s="13"/>
      <c r="Y105" s="13"/>
      <c r="Z105" s="11" t="s">
        <v>44</v>
      </c>
      <c r="AA105" s="13"/>
      <c r="AB105" s="13"/>
    </row>
    <row r="106" ht="72" spans="1:28">
      <c r="A106" s="9">
        <v>104</v>
      </c>
      <c r="B106" s="13" t="s">
        <v>270</v>
      </c>
      <c r="C106" s="13" t="s">
        <v>531</v>
      </c>
      <c r="D106" s="13" t="s">
        <v>532</v>
      </c>
      <c r="E106" s="13" t="s">
        <v>663</v>
      </c>
      <c r="F106" s="13" t="s">
        <v>708</v>
      </c>
      <c r="G106" s="13" t="s">
        <v>709</v>
      </c>
      <c r="H106" s="13" t="s">
        <v>52</v>
      </c>
      <c r="I106" s="13" t="s">
        <v>52</v>
      </c>
      <c r="J106" s="13" t="s">
        <v>53</v>
      </c>
      <c r="K106" s="13" t="s">
        <v>53</v>
      </c>
      <c r="L106" s="13" t="s">
        <v>710</v>
      </c>
      <c r="M106" s="13" t="s">
        <v>711</v>
      </c>
      <c r="N106" s="13" t="s">
        <v>32</v>
      </c>
      <c r="O106" s="13" t="s">
        <v>689</v>
      </c>
      <c r="P106" s="13" t="s">
        <v>694</v>
      </c>
      <c r="Q106" s="13" t="s">
        <v>704</v>
      </c>
      <c r="R106" s="13" t="s">
        <v>705</v>
      </c>
      <c r="S106" s="13" t="s">
        <v>281</v>
      </c>
      <c r="T106" s="13" t="s">
        <v>282</v>
      </c>
      <c r="U106" s="13" t="s">
        <v>43</v>
      </c>
      <c r="V106" s="13"/>
      <c r="W106" s="13"/>
      <c r="X106" s="13"/>
      <c r="Y106" s="13"/>
      <c r="Z106" s="11" t="s">
        <v>44</v>
      </c>
      <c r="AA106" s="13"/>
      <c r="AB106" s="13"/>
    </row>
    <row r="107" ht="84" spans="1:28">
      <c r="A107" s="9">
        <v>105</v>
      </c>
      <c r="B107" s="13" t="s">
        <v>270</v>
      </c>
      <c r="C107" s="13" t="s">
        <v>531</v>
      </c>
      <c r="D107" s="13" t="s">
        <v>532</v>
      </c>
      <c r="E107" s="13" t="s">
        <v>663</v>
      </c>
      <c r="F107" s="13" t="s">
        <v>712</v>
      </c>
      <c r="G107" s="13" t="s">
        <v>713</v>
      </c>
      <c r="H107" s="13" t="s">
        <v>52</v>
      </c>
      <c r="I107" s="13" t="s">
        <v>52</v>
      </c>
      <c r="J107" s="13" t="s">
        <v>53</v>
      </c>
      <c r="K107" s="13" t="s">
        <v>53</v>
      </c>
      <c r="L107" s="13" t="s">
        <v>714</v>
      </c>
      <c r="M107" s="13" t="s">
        <v>711</v>
      </c>
      <c r="N107" s="13" t="s">
        <v>32</v>
      </c>
      <c r="O107" s="13" t="s">
        <v>689</v>
      </c>
      <c r="P107" s="13" t="s">
        <v>694</v>
      </c>
      <c r="Q107" s="13" t="s">
        <v>704</v>
      </c>
      <c r="R107" s="13" t="s">
        <v>705</v>
      </c>
      <c r="S107" s="13" t="s">
        <v>281</v>
      </c>
      <c r="T107" s="13" t="s">
        <v>282</v>
      </c>
      <c r="U107" s="13" t="s">
        <v>43</v>
      </c>
      <c r="V107" s="13"/>
      <c r="W107" s="13"/>
      <c r="X107" s="13"/>
      <c r="Y107" s="13"/>
      <c r="Z107" s="11" t="s">
        <v>44</v>
      </c>
      <c r="AA107" s="13"/>
      <c r="AB107" s="13"/>
    </row>
    <row r="108" ht="36" spans="1:28">
      <c r="A108" s="9">
        <v>106</v>
      </c>
      <c r="B108" s="13" t="s">
        <v>303</v>
      </c>
      <c r="C108" s="13" t="s">
        <v>531</v>
      </c>
      <c r="D108" s="13" t="s">
        <v>532</v>
      </c>
      <c r="E108" s="13" t="s">
        <v>663</v>
      </c>
      <c r="F108" s="13" t="s">
        <v>715</v>
      </c>
      <c r="G108" s="13" t="s">
        <v>716</v>
      </c>
      <c r="H108" s="13" t="s">
        <v>306</v>
      </c>
      <c r="I108" s="13" t="s">
        <v>307</v>
      </c>
      <c r="J108" s="13" t="s">
        <v>307</v>
      </c>
      <c r="K108" s="13" t="s">
        <v>308</v>
      </c>
      <c r="L108" s="13" t="s">
        <v>308</v>
      </c>
      <c r="M108" s="13" t="s">
        <v>717</v>
      </c>
      <c r="N108" s="13" t="s">
        <v>32</v>
      </c>
      <c r="O108" s="13" t="s">
        <v>640</v>
      </c>
      <c r="P108" s="13" t="s">
        <v>694</v>
      </c>
      <c r="Q108" s="13" t="s">
        <v>718</v>
      </c>
      <c r="R108" s="13" t="s">
        <v>719</v>
      </c>
      <c r="S108" s="13" t="s">
        <v>718</v>
      </c>
      <c r="T108" s="13" t="s">
        <v>720</v>
      </c>
      <c r="U108" s="13" t="s">
        <v>43</v>
      </c>
      <c r="V108" s="13"/>
      <c r="W108" s="13"/>
      <c r="X108" s="13"/>
      <c r="Y108" s="13"/>
      <c r="Z108" s="11" t="s">
        <v>44</v>
      </c>
      <c r="AA108" s="13"/>
      <c r="AB108" s="13"/>
    </row>
    <row r="109" ht="36" spans="1:28">
      <c r="A109" s="9">
        <v>107</v>
      </c>
      <c r="B109" s="13" t="s">
        <v>270</v>
      </c>
      <c r="C109" s="13" t="s">
        <v>531</v>
      </c>
      <c r="D109" s="13" t="s">
        <v>532</v>
      </c>
      <c r="E109" s="13" t="s">
        <v>698</v>
      </c>
      <c r="F109" s="13" t="s">
        <v>721</v>
      </c>
      <c r="G109" s="13" t="s">
        <v>722</v>
      </c>
      <c r="H109" s="13" t="s">
        <v>723</v>
      </c>
      <c r="I109" s="13" t="s">
        <v>723</v>
      </c>
      <c r="J109" s="13" t="s">
        <v>723</v>
      </c>
      <c r="K109" s="13" t="s">
        <v>723</v>
      </c>
      <c r="L109" s="13" t="s">
        <v>724</v>
      </c>
      <c r="M109" s="13" t="s">
        <v>55</v>
      </c>
      <c r="N109" s="13" t="s">
        <v>725</v>
      </c>
      <c r="O109" s="13" t="s">
        <v>689</v>
      </c>
      <c r="P109" s="13" t="s">
        <v>726</v>
      </c>
      <c r="Q109" s="13" t="s">
        <v>727</v>
      </c>
      <c r="R109" s="13" t="s">
        <v>728</v>
      </c>
      <c r="S109" s="13" t="s">
        <v>729</v>
      </c>
      <c r="T109" s="13" t="s">
        <v>730</v>
      </c>
      <c r="U109" s="13" t="s">
        <v>43</v>
      </c>
      <c r="V109" s="13"/>
      <c r="W109" s="13"/>
      <c r="X109" s="13"/>
      <c r="Y109" s="13"/>
      <c r="Z109" s="11" t="s">
        <v>44</v>
      </c>
      <c r="AA109" s="13"/>
      <c r="AB109" s="13"/>
    </row>
    <row r="110" ht="36" spans="1:28">
      <c r="A110" s="9">
        <v>108</v>
      </c>
      <c r="B110" s="13" t="s">
        <v>303</v>
      </c>
      <c r="C110" s="13" t="s">
        <v>531</v>
      </c>
      <c r="D110" s="13" t="s">
        <v>532</v>
      </c>
      <c r="E110" s="13" t="s">
        <v>663</v>
      </c>
      <c r="F110" s="13" t="s">
        <v>731</v>
      </c>
      <c r="G110" s="13" t="s">
        <v>732</v>
      </c>
      <c r="H110" s="13" t="s">
        <v>306</v>
      </c>
      <c r="I110" s="13" t="s">
        <v>307</v>
      </c>
      <c r="J110" s="13" t="s">
        <v>307</v>
      </c>
      <c r="K110" s="13" t="s">
        <v>308</v>
      </c>
      <c r="L110" s="13" t="s">
        <v>308</v>
      </c>
      <c r="M110" s="13" t="s">
        <v>32</v>
      </c>
      <c r="N110" s="13" t="s">
        <v>32</v>
      </c>
      <c r="O110" s="13" t="s">
        <v>155</v>
      </c>
      <c r="P110" s="13" t="s">
        <v>733</v>
      </c>
      <c r="Q110" s="13" t="s">
        <v>734</v>
      </c>
      <c r="R110" s="13" t="s">
        <v>735</v>
      </c>
      <c r="S110" s="13" t="s">
        <v>734</v>
      </c>
      <c r="T110" s="13" t="s">
        <v>735</v>
      </c>
      <c r="U110" s="13" t="s">
        <v>43</v>
      </c>
      <c r="V110" s="13"/>
      <c r="W110" s="13"/>
      <c r="X110" s="13"/>
      <c r="Y110" s="13"/>
      <c r="Z110" s="11" t="s">
        <v>44</v>
      </c>
      <c r="AA110" s="13"/>
      <c r="AB110" s="13"/>
    </row>
    <row r="111" ht="48" spans="1:28">
      <c r="A111" s="9">
        <v>109</v>
      </c>
      <c r="B111" s="13" t="s">
        <v>270</v>
      </c>
      <c r="C111" s="13" t="s">
        <v>531</v>
      </c>
      <c r="D111" s="13" t="s">
        <v>532</v>
      </c>
      <c r="E111" s="13" t="s">
        <v>736</v>
      </c>
      <c r="F111" s="13" t="s">
        <v>737</v>
      </c>
      <c r="G111" s="13" t="s">
        <v>738</v>
      </c>
      <c r="H111" s="13" t="s">
        <v>353</v>
      </c>
      <c r="I111" s="13" t="s">
        <v>353</v>
      </c>
      <c r="J111" s="13" t="s">
        <v>617</v>
      </c>
      <c r="K111" s="13" t="s">
        <v>739</v>
      </c>
      <c r="L111" s="13" t="s">
        <v>740</v>
      </c>
      <c r="M111" s="13" t="s">
        <v>609</v>
      </c>
      <c r="N111" s="13" t="s">
        <v>32</v>
      </c>
      <c r="O111" s="13" t="s">
        <v>57</v>
      </c>
      <c r="P111" s="13" t="s">
        <v>726</v>
      </c>
      <c r="Q111" s="13" t="s">
        <v>727</v>
      </c>
      <c r="R111" s="13" t="s">
        <v>728</v>
      </c>
      <c r="S111" s="13" t="s">
        <v>741</v>
      </c>
      <c r="T111" s="13" t="s">
        <v>742</v>
      </c>
      <c r="U111" s="13" t="s">
        <v>43</v>
      </c>
      <c r="V111" s="13"/>
      <c r="W111" s="13"/>
      <c r="X111" s="13"/>
      <c r="Y111" s="13"/>
      <c r="Z111" s="11" t="s">
        <v>44</v>
      </c>
      <c r="AA111" s="13"/>
      <c r="AB111" s="13"/>
    </row>
    <row r="112" ht="48" spans="1:28">
      <c r="A112" s="9">
        <v>110</v>
      </c>
      <c r="B112" s="13" t="s">
        <v>270</v>
      </c>
      <c r="C112" s="13" t="s">
        <v>531</v>
      </c>
      <c r="D112" s="13" t="s">
        <v>532</v>
      </c>
      <c r="E112" s="13" t="s">
        <v>663</v>
      </c>
      <c r="F112" s="13" t="s">
        <v>743</v>
      </c>
      <c r="G112" s="13" t="s">
        <v>744</v>
      </c>
      <c r="H112" s="13" t="s">
        <v>86</v>
      </c>
      <c r="I112" s="13" t="s">
        <v>87</v>
      </c>
      <c r="J112" s="13" t="s">
        <v>88</v>
      </c>
      <c r="K112" s="13" t="s">
        <v>89</v>
      </c>
      <c r="L112" s="13" t="s">
        <v>745</v>
      </c>
      <c r="M112" s="13" t="s">
        <v>746</v>
      </c>
      <c r="N112" s="13" t="s">
        <v>747</v>
      </c>
      <c r="O112" s="13" t="s">
        <v>748</v>
      </c>
      <c r="P112" s="13" t="s">
        <v>726</v>
      </c>
      <c r="Q112" s="13" t="s">
        <v>727</v>
      </c>
      <c r="R112" s="13" t="s">
        <v>728</v>
      </c>
      <c r="S112" s="13" t="s">
        <v>749</v>
      </c>
      <c r="T112" s="13" t="s">
        <v>750</v>
      </c>
      <c r="U112" s="13" t="s">
        <v>43</v>
      </c>
      <c r="V112" s="13"/>
      <c r="W112" s="13"/>
      <c r="X112" s="13"/>
      <c r="Y112" s="13"/>
      <c r="Z112" s="11" t="s">
        <v>44</v>
      </c>
      <c r="AA112" s="13"/>
      <c r="AB112" s="13"/>
    </row>
    <row r="113" ht="48" spans="1:28">
      <c r="A113" s="9">
        <v>111</v>
      </c>
      <c r="B113" s="13" t="s">
        <v>270</v>
      </c>
      <c r="C113" s="13" t="s">
        <v>531</v>
      </c>
      <c r="D113" s="13" t="s">
        <v>532</v>
      </c>
      <c r="E113" s="13" t="s">
        <v>663</v>
      </c>
      <c r="F113" s="13" t="s">
        <v>751</v>
      </c>
      <c r="G113" s="13" t="s">
        <v>752</v>
      </c>
      <c r="H113" s="13" t="s">
        <v>480</v>
      </c>
      <c r="I113" s="13" t="s">
        <v>480</v>
      </c>
      <c r="J113" s="13" t="s">
        <v>481</v>
      </c>
      <c r="K113" s="13" t="s">
        <v>482</v>
      </c>
      <c r="L113" s="13" t="s">
        <v>753</v>
      </c>
      <c r="M113" s="13" t="s">
        <v>754</v>
      </c>
      <c r="N113" s="13" t="s">
        <v>755</v>
      </c>
      <c r="O113" s="13" t="s">
        <v>756</v>
      </c>
      <c r="P113" s="13" t="s">
        <v>726</v>
      </c>
      <c r="Q113" s="13" t="s">
        <v>727</v>
      </c>
      <c r="R113" s="13" t="s">
        <v>728</v>
      </c>
      <c r="S113" s="13" t="s">
        <v>485</v>
      </c>
      <c r="T113" s="13" t="s">
        <v>486</v>
      </c>
      <c r="U113" s="13" t="s">
        <v>43</v>
      </c>
      <c r="V113" s="13"/>
      <c r="W113" s="13"/>
      <c r="X113" s="13"/>
      <c r="Y113" s="13"/>
      <c r="Z113" s="11" t="s">
        <v>44</v>
      </c>
      <c r="AA113" s="13"/>
      <c r="AB113" s="13"/>
    </row>
    <row r="114" ht="60" spans="1:28">
      <c r="A114" s="9">
        <v>112</v>
      </c>
      <c r="B114" s="13" t="s">
        <v>270</v>
      </c>
      <c r="C114" s="13" t="s">
        <v>531</v>
      </c>
      <c r="D114" s="13" t="s">
        <v>532</v>
      </c>
      <c r="E114" s="13" t="s">
        <v>757</v>
      </c>
      <c r="F114" s="13" t="s">
        <v>758</v>
      </c>
      <c r="G114" s="13" t="s">
        <v>759</v>
      </c>
      <c r="H114" s="13" t="s">
        <v>341</v>
      </c>
      <c r="I114" s="13" t="s">
        <v>341</v>
      </c>
      <c r="J114" s="13" t="s">
        <v>342</v>
      </c>
      <c r="K114" s="13" t="s">
        <v>342</v>
      </c>
      <c r="L114" s="13" t="s">
        <v>760</v>
      </c>
      <c r="M114" s="13" t="s">
        <v>761</v>
      </c>
      <c r="N114" s="13" t="s">
        <v>762</v>
      </c>
      <c r="O114" s="13" t="s">
        <v>763</v>
      </c>
      <c r="P114" s="13" t="s">
        <v>726</v>
      </c>
      <c r="Q114" s="13" t="s">
        <v>727</v>
      </c>
      <c r="R114" s="13" t="s">
        <v>728</v>
      </c>
      <c r="S114" s="13" t="s">
        <v>764</v>
      </c>
      <c r="T114" s="13" t="s">
        <v>765</v>
      </c>
      <c r="U114" s="13" t="s">
        <v>43</v>
      </c>
      <c r="V114" s="13"/>
      <c r="W114" s="13"/>
      <c r="X114" s="13"/>
      <c r="Y114" s="13"/>
      <c r="Z114" s="11" t="s">
        <v>44</v>
      </c>
      <c r="AA114" s="13"/>
      <c r="AB114" s="13"/>
    </row>
    <row r="115" ht="48" spans="1:28">
      <c r="A115" s="9">
        <v>113</v>
      </c>
      <c r="B115" s="13" t="s">
        <v>270</v>
      </c>
      <c r="C115" s="13" t="s">
        <v>531</v>
      </c>
      <c r="D115" s="13" t="s">
        <v>532</v>
      </c>
      <c r="E115" s="13" t="s">
        <v>766</v>
      </c>
      <c r="F115" s="13" t="s">
        <v>767</v>
      </c>
      <c r="G115" s="13" t="s">
        <v>768</v>
      </c>
      <c r="H115" s="13" t="s">
        <v>769</v>
      </c>
      <c r="I115" s="13" t="s">
        <v>769</v>
      </c>
      <c r="J115" s="13" t="s">
        <v>770</v>
      </c>
      <c r="K115" s="13" t="s">
        <v>771</v>
      </c>
      <c r="L115" s="13" t="s">
        <v>772</v>
      </c>
      <c r="M115" s="13" t="s">
        <v>773</v>
      </c>
      <c r="N115" s="13" t="s">
        <v>774</v>
      </c>
      <c r="O115" s="13" t="s">
        <v>775</v>
      </c>
      <c r="P115" s="13" t="s">
        <v>726</v>
      </c>
      <c r="Q115" s="13" t="s">
        <v>727</v>
      </c>
      <c r="R115" s="13" t="s">
        <v>728</v>
      </c>
      <c r="S115" s="13" t="s">
        <v>776</v>
      </c>
      <c r="T115" s="13" t="s">
        <v>777</v>
      </c>
      <c r="U115" s="13" t="s">
        <v>43</v>
      </c>
      <c r="V115" s="13"/>
      <c r="W115" s="13"/>
      <c r="X115" s="13"/>
      <c r="Y115" s="13"/>
      <c r="Z115" s="11" t="s">
        <v>44</v>
      </c>
      <c r="AA115" s="13"/>
      <c r="AB115" s="13"/>
    </row>
    <row r="116" ht="36" spans="1:28">
      <c r="A116" s="9">
        <v>114</v>
      </c>
      <c r="B116" s="13" t="s">
        <v>303</v>
      </c>
      <c r="C116" s="13" t="s">
        <v>531</v>
      </c>
      <c r="D116" s="13" t="s">
        <v>532</v>
      </c>
      <c r="E116" s="13" t="s">
        <v>663</v>
      </c>
      <c r="F116" s="13" t="s">
        <v>778</v>
      </c>
      <c r="G116" s="13" t="s">
        <v>779</v>
      </c>
      <c r="H116" s="13" t="s">
        <v>52</v>
      </c>
      <c r="I116" s="13" t="s">
        <v>52</v>
      </c>
      <c r="J116" s="13" t="s">
        <v>52</v>
      </c>
      <c r="K116" s="13" t="s">
        <v>52</v>
      </c>
      <c r="L116" s="13" t="s">
        <v>780</v>
      </c>
      <c r="M116" s="13" t="s">
        <v>32</v>
      </c>
      <c r="N116" s="13" t="s">
        <v>781</v>
      </c>
      <c r="O116" s="13" t="s">
        <v>782</v>
      </c>
      <c r="P116" s="13" t="s">
        <v>782</v>
      </c>
      <c r="Q116" s="13" t="s">
        <v>641</v>
      </c>
      <c r="R116" s="13" t="s">
        <v>642</v>
      </c>
      <c r="S116" s="13" t="s">
        <v>641</v>
      </c>
      <c r="T116" s="13" t="s">
        <v>783</v>
      </c>
      <c r="U116" s="13" t="s">
        <v>43</v>
      </c>
      <c r="V116" s="13"/>
      <c r="W116" s="13"/>
      <c r="X116" s="13"/>
      <c r="Y116" s="13"/>
      <c r="Z116" s="11" t="s">
        <v>44</v>
      </c>
      <c r="AA116" s="13"/>
      <c r="AB116" s="13"/>
    </row>
    <row r="117" ht="36" spans="1:28">
      <c r="A117" s="9">
        <v>115</v>
      </c>
      <c r="B117" s="13" t="s">
        <v>446</v>
      </c>
      <c r="C117" s="13" t="s">
        <v>531</v>
      </c>
      <c r="D117" s="13" t="s">
        <v>532</v>
      </c>
      <c r="E117" s="13" t="s">
        <v>784</v>
      </c>
      <c r="F117" s="13" t="s">
        <v>785</v>
      </c>
      <c r="G117" s="13" t="s">
        <v>786</v>
      </c>
      <c r="H117" s="13" t="s">
        <v>388</v>
      </c>
      <c r="I117" s="13" t="s">
        <v>787</v>
      </c>
      <c r="J117" s="13" t="s">
        <v>788</v>
      </c>
      <c r="K117" s="13" t="s">
        <v>789</v>
      </c>
      <c r="L117" s="13" t="s">
        <v>790</v>
      </c>
      <c r="M117" s="13" t="s">
        <v>791</v>
      </c>
      <c r="N117" s="13" t="s">
        <v>792</v>
      </c>
      <c r="O117" s="13" t="s">
        <v>793</v>
      </c>
      <c r="P117" s="13" t="s">
        <v>782</v>
      </c>
      <c r="Q117" s="13" t="s">
        <v>794</v>
      </c>
      <c r="R117" s="13" t="s">
        <v>795</v>
      </c>
      <c r="S117" s="13" t="s">
        <v>796</v>
      </c>
      <c r="T117" s="13" t="s">
        <v>797</v>
      </c>
      <c r="U117" s="13" t="s">
        <v>43</v>
      </c>
      <c r="V117" s="13"/>
      <c r="W117" s="13"/>
      <c r="X117" s="13"/>
      <c r="Y117" s="13"/>
      <c r="Z117" s="11" t="s">
        <v>44</v>
      </c>
      <c r="AA117" s="13"/>
      <c r="AB117" s="13" t="s">
        <v>798</v>
      </c>
    </row>
    <row r="118" ht="36" spans="1:28">
      <c r="A118" s="9">
        <v>116</v>
      </c>
      <c r="B118" s="13" t="s">
        <v>446</v>
      </c>
      <c r="C118" s="13" t="s">
        <v>531</v>
      </c>
      <c r="D118" s="13" t="s">
        <v>532</v>
      </c>
      <c r="E118" s="13" t="s">
        <v>799</v>
      </c>
      <c r="F118" s="13" t="s">
        <v>800</v>
      </c>
      <c r="G118" s="13" t="s">
        <v>801</v>
      </c>
      <c r="H118" s="13" t="s">
        <v>388</v>
      </c>
      <c r="I118" s="13" t="s">
        <v>787</v>
      </c>
      <c r="J118" s="13" t="s">
        <v>788</v>
      </c>
      <c r="K118" s="13" t="s">
        <v>789</v>
      </c>
      <c r="L118" s="13" t="s">
        <v>790</v>
      </c>
      <c r="M118" s="13" t="s">
        <v>802</v>
      </c>
      <c r="N118" s="13" t="s">
        <v>792</v>
      </c>
      <c r="O118" s="13" t="s">
        <v>803</v>
      </c>
      <c r="P118" s="13" t="s">
        <v>782</v>
      </c>
      <c r="Q118" s="13" t="s">
        <v>804</v>
      </c>
      <c r="R118" s="13" t="s">
        <v>805</v>
      </c>
      <c r="S118" s="13" t="s">
        <v>806</v>
      </c>
      <c r="T118" s="13" t="s">
        <v>807</v>
      </c>
      <c r="U118" s="13" t="s">
        <v>43</v>
      </c>
      <c r="V118" s="13"/>
      <c r="W118" s="13"/>
      <c r="X118" s="13"/>
      <c r="Y118" s="13"/>
      <c r="Z118" s="11" t="s">
        <v>44</v>
      </c>
      <c r="AA118" s="13"/>
      <c r="AB118" s="13" t="s">
        <v>798</v>
      </c>
    </row>
    <row r="119" ht="60" spans="1:28">
      <c r="A119" s="9">
        <v>117</v>
      </c>
      <c r="B119" s="13" t="s">
        <v>446</v>
      </c>
      <c r="C119" s="13" t="s">
        <v>531</v>
      </c>
      <c r="D119" s="13" t="s">
        <v>532</v>
      </c>
      <c r="E119" s="13" t="s">
        <v>663</v>
      </c>
      <c r="F119" s="13" t="s">
        <v>808</v>
      </c>
      <c r="G119" s="13" t="s">
        <v>809</v>
      </c>
      <c r="H119" s="13" t="s">
        <v>35</v>
      </c>
      <c r="I119" s="13" t="s">
        <v>203</v>
      </c>
      <c r="J119" s="13" t="s">
        <v>204</v>
      </c>
      <c r="K119" s="13" t="s">
        <v>252</v>
      </c>
      <c r="L119" s="13" t="s">
        <v>810</v>
      </c>
      <c r="M119" s="13" t="s">
        <v>32</v>
      </c>
      <c r="N119" s="13" t="s">
        <v>32</v>
      </c>
      <c r="O119" s="13" t="s">
        <v>811</v>
      </c>
      <c r="P119" s="13" t="s">
        <v>812</v>
      </c>
      <c r="Q119" s="13" t="s">
        <v>813</v>
      </c>
      <c r="R119" s="13" t="s">
        <v>814</v>
      </c>
      <c r="S119" s="13" t="s">
        <v>32</v>
      </c>
      <c r="T119" s="13" t="s">
        <v>32</v>
      </c>
      <c r="U119" s="13" t="s">
        <v>43</v>
      </c>
      <c r="V119" s="13"/>
      <c r="W119" s="13"/>
      <c r="X119" s="13"/>
      <c r="Y119" s="13"/>
      <c r="Z119" s="11" t="s">
        <v>44</v>
      </c>
      <c r="AA119" s="13"/>
      <c r="AB119" s="13"/>
    </row>
    <row r="120" ht="48" spans="1:28">
      <c r="A120" s="9">
        <v>118</v>
      </c>
      <c r="B120" s="13" t="s">
        <v>446</v>
      </c>
      <c r="C120" s="13" t="s">
        <v>531</v>
      </c>
      <c r="D120" s="13" t="s">
        <v>532</v>
      </c>
      <c r="E120" s="13" t="s">
        <v>663</v>
      </c>
      <c r="F120" s="13" t="s">
        <v>815</v>
      </c>
      <c r="G120" s="13" t="s">
        <v>816</v>
      </c>
      <c r="H120" s="13" t="s">
        <v>35</v>
      </c>
      <c r="I120" s="13" t="s">
        <v>203</v>
      </c>
      <c r="J120" s="13" t="s">
        <v>204</v>
      </c>
      <c r="K120" s="13" t="s">
        <v>205</v>
      </c>
      <c r="L120" s="13" t="s">
        <v>218</v>
      </c>
      <c r="M120" s="13" t="s">
        <v>32</v>
      </c>
      <c r="N120" s="13" t="s">
        <v>32</v>
      </c>
      <c r="O120" s="13" t="s">
        <v>812</v>
      </c>
      <c r="P120" s="13" t="s">
        <v>812</v>
      </c>
      <c r="Q120" s="13" t="s">
        <v>817</v>
      </c>
      <c r="R120" s="13" t="s">
        <v>818</v>
      </c>
      <c r="S120" s="13" t="s">
        <v>32</v>
      </c>
      <c r="T120" s="13" t="s">
        <v>32</v>
      </c>
      <c r="U120" s="13" t="s">
        <v>43</v>
      </c>
      <c r="V120" s="13"/>
      <c r="W120" s="13"/>
      <c r="X120" s="13"/>
      <c r="Y120" s="13"/>
      <c r="Z120" s="11" t="s">
        <v>44</v>
      </c>
      <c r="AA120" s="13"/>
      <c r="AB120" s="13"/>
    </row>
    <row r="121" ht="48" spans="1:28">
      <c r="A121" s="9">
        <v>119</v>
      </c>
      <c r="B121" s="13" t="s">
        <v>446</v>
      </c>
      <c r="C121" s="13" t="s">
        <v>531</v>
      </c>
      <c r="D121" s="13" t="s">
        <v>532</v>
      </c>
      <c r="E121" s="13" t="s">
        <v>663</v>
      </c>
      <c r="F121" s="13" t="s">
        <v>819</v>
      </c>
      <c r="G121" s="13" t="s">
        <v>820</v>
      </c>
      <c r="H121" s="13" t="s">
        <v>35</v>
      </c>
      <c r="I121" s="13" t="s">
        <v>203</v>
      </c>
      <c r="J121" s="13" t="s">
        <v>204</v>
      </c>
      <c r="K121" s="13" t="s">
        <v>205</v>
      </c>
      <c r="L121" s="13" t="s">
        <v>218</v>
      </c>
      <c r="M121" s="13" t="s">
        <v>32</v>
      </c>
      <c r="N121" s="13" t="s">
        <v>32</v>
      </c>
      <c r="O121" s="13" t="s">
        <v>812</v>
      </c>
      <c r="P121" s="13" t="s">
        <v>812</v>
      </c>
      <c r="Q121" s="13" t="s">
        <v>821</v>
      </c>
      <c r="R121" s="13" t="s">
        <v>822</v>
      </c>
      <c r="S121" s="13" t="s">
        <v>32</v>
      </c>
      <c r="T121" s="13" t="s">
        <v>32</v>
      </c>
      <c r="U121" s="13" t="s">
        <v>177</v>
      </c>
      <c r="V121" s="13"/>
      <c r="W121" s="13"/>
      <c r="X121" s="13"/>
      <c r="Y121" s="13"/>
      <c r="Z121" s="11" t="s">
        <v>44</v>
      </c>
      <c r="AA121" s="13"/>
      <c r="AB121" s="13"/>
    </row>
    <row r="122" ht="48" spans="1:28">
      <c r="A122" s="9">
        <v>120</v>
      </c>
      <c r="B122" s="13" t="s">
        <v>446</v>
      </c>
      <c r="C122" s="13" t="s">
        <v>531</v>
      </c>
      <c r="D122" s="13" t="s">
        <v>532</v>
      </c>
      <c r="E122" s="13" t="s">
        <v>663</v>
      </c>
      <c r="F122" s="13" t="s">
        <v>823</v>
      </c>
      <c r="G122" s="13" t="s">
        <v>824</v>
      </c>
      <c r="H122" s="13" t="s">
        <v>35</v>
      </c>
      <c r="I122" s="13" t="s">
        <v>203</v>
      </c>
      <c r="J122" s="13" t="s">
        <v>204</v>
      </c>
      <c r="K122" s="13" t="s">
        <v>205</v>
      </c>
      <c r="L122" s="13" t="s">
        <v>218</v>
      </c>
      <c r="M122" s="13" t="s">
        <v>32</v>
      </c>
      <c r="N122" s="13" t="s">
        <v>32</v>
      </c>
      <c r="O122" s="13" t="s">
        <v>812</v>
      </c>
      <c r="P122" s="13" t="s">
        <v>812</v>
      </c>
      <c r="Q122" s="13" t="s">
        <v>825</v>
      </c>
      <c r="R122" s="13" t="s">
        <v>826</v>
      </c>
      <c r="S122" s="13" t="s">
        <v>32</v>
      </c>
      <c r="T122" s="13" t="s">
        <v>32</v>
      </c>
      <c r="U122" s="13" t="s">
        <v>177</v>
      </c>
      <c r="V122" s="13"/>
      <c r="W122" s="13"/>
      <c r="X122" s="13"/>
      <c r="Y122" s="13"/>
      <c r="Z122" s="11" t="s">
        <v>44</v>
      </c>
      <c r="AA122" s="13"/>
      <c r="AB122" s="13"/>
    </row>
    <row r="123" ht="84" spans="1:28">
      <c r="A123" s="9">
        <v>121</v>
      </c>
      <c r="B123" s="13" t="s">
        <v>270</v>
      </c>
      <c r="C123" s="13" t="s">
        <v>531</v>
      </c>
      <c r="D123" s="13" t="s">
        <v>532</v>
      </c>
      <c r="E123" s="13" t="s">
        <v>827</v>
      </c>
      <c r="F123" s="13" t="s">
        <v>828</v>
      </c>
      <c r="G123" s="13" t="s">
        <v>829</v>
      </c>
      <c r="H123" s="13" t="s">
        <v>830</v>
      </c>
      <c r="I123" s="13" t="s">
        <v>831</v>
      </c>
      <c r="J123" s="13" t="s">
        <v>832</v>
      </c>
      <c r="K123" s="13" t="s">
        <v>833</v>
      </c>
      <c r="L123" s="13" t="s">
        <v>834</v>
      </c>
      <c r="M123" s="13" t="s">
        <v>835</v>
      </c>
      <c r="N123" s="13" t="s">
        <v>836</v>
      </c>
      <c r="O123" s="13" t="s">
        <v>837</v>
      </c>
      <c r="P123" s="13" t="s">
        <v>812</v>
      </c>
      <c r="Q123" s="13" t="s">
        <v>838</v>
      </c>
      <c r="R123" s="13" t="s">
        <v>839</v>
      </c>
      <c r="S123" s="13" t="s">
        <v>840</v>
      </c>
      <c r="T123" s="13" t="s">
        <v>841</v>
      </c>
      <c r="U123" s="13" t="s">
        <v>43</v>
      </c>
      <c r="V123" s="13"/>
      <c r="W123" s="13"/>
      <c r="X123" s="13"/>
      <c r="Y123" s="13"/>
      <c r="Z123" s="11" t="s">
        <v>44</v>
      </c>
      <c r="AA123" s="13"/>
      <c r="AB123" s="13"/>
    </row>
    <row r="124" ht="36" spans="1:28">
      <c r="A124" s="9">
        <v>122</v>
      </c>
      <c r="B124" s="13" t="s">
        <v>270</v>
      </c>
      <c r="C124" s="13" t="s">
        <v>531</v>
      </c>
      <c r="D124" s="13" t="s">
        <v>532</v>
      </c>
      <c r="E124" s="13" t="s">
        <v>663</v>
      </c>
      <c r="F124" s="13" t="s">
        <v>842</v>
      </c>
      <c r="G124" s="13" t="s">
        <v>843</v>
      </c>
      <c r="H124" s="13" t="s">
        <v>414</v>
      </c>
      <c r="I124" s="13" t="s">
        <v>414</v>
      </c>
      <c r="J124" s="13" t="s">
        <v>844</v>
      </c>
      <c r="K124" s="13" t="s">
        <v>844</v>
      </c>
      <c r="L124" s="13" t="s">
        <v>845</v>
      </c>
      <c r="M124" s="13" t="s">
        <v>846</v>
      </c>
      <c r="N124" s="13" t="s">
        <v>847</v>
      </c>
      <c r="O124" s="13" t="s">
        <v>848</v>
      </c>
      <c r="P124" s="13" t="s">
        <v>812</v>
      </c>
      <c r="Q124" s="13" t="s">
        <v>838</v>
      </c>
      <c r="R124" s="13" t="s">
        <v>839</v>
      </c>
      <c r="S124" s="13" t="s">
        <v>849</v>
      </c>
      <c r="T124" s="13" t="s">
        <v>850</v>
      </c>
      <c r="U124" s="13" t="s">
        <v>43</v>
      </c>
      <c r="V124" s="13"/>
      <c r="W124" s="13"/>
      <c r="X124" s="13"/>
      <c r="Y124" s="13"/>
      <c r="Z124" s="11" t="s">
        <v>44</v>
      </c>
      <c r="AA124" s="13"/>
      <c r="AB124" s="13"/>
    </row>
    <row r="125" ht="36" spans="1:28">
      <c r="A125" s="9">
        <v>123</v>
      </c>
      <c r="B125" s="13" t="s">
        <v>446</v>
      </c>
      <c r="C125" s="13" t="s">
        <v>531</v>
      </c>
      <c r="D125" s="13" t="s">
        <v>532</v>
      </c>
      <c r="E125" s="13" t="s">
        <v>736</v>
      </c>
      <c r="F125" s="13" t="s">
        <v>851</v>
      </c>
      <c r="G125" s="13" t="s">
        <v>852</v>
      </c>
      <c r="H125" s="13" t="s">
        <v>341</v>
      </c>
      <c r="I125" s="13" t="s">
        <v>341</v>
      </c>
      <c r="J125" s="13" t="s">
        <v>342</v>
      </c>
      <c r="K125" s="13" t="s">
        <v>342</v>
      </c>
      <c r="L125" s="13" t="s">
        <v>853</v>
      </c>
      <c r="M125" s="13" t="s">
        <v>854</v>
      </c>
      <c r="N125" s="13" t="s">
        <v>855</v>
      </c>
      <c r="O125" s="13" t="s">
        <v>593</v>
      </c>
      <c r="P125" s="13" t="s">
        <v>782</v>
      </c>
      <c r="Q125" s="13" t="s">
        <v>856</v>
      </c>
      <c r="R125" s="13" t="s">
        <v>857</v>
      </c>
      <c r="S125" s="13" t="s">
        <v>858</v>
      </c>
      <c r="T125" s="13" t="s">
        <v>859</v>
      </c>
      <c r="U125" s="13" t="s">
        <v>43</v>
      </c>
      <c r="V125" s="13"/>
      <c r="W125" s="13"/>
      <c r="X125" s="13"/>
      <c r="Y125" s="13"/>
      <c r="Z125" s="11" t="s">
        <v>44</v>
      </c>
      <c r="AA125" s="13"/>
      <c r="AB125" s="13" t="s">
        <v>798</v>
      </c>
    </row>
    <row r="126" ht="48" spans="1:28">
      <c r="A126" s="9">
        <v>124</v>
      </c>
      <c r="B126" s="13" t="s">
        <v>446</v>
      </c>
      <c r="C126" s="13" t="s">
        <v>531</v>
      </c>
      <c r="D126" s="13" t="s">
        <v>532</v>
      </c>
      <c r="E126" s="13" t="s">
        <v>663</v>
      </c>
      <c r="F126" s="13" t="s">
        <v>860</v>
      </c>
      <c r="G126" s="13" t="s">
        <v>861</v>
      </c>
      <c r="H126" s="13" t="s">
        <v>862</v>
      </c>
      <c r="I126" s="13" t="s">
        <v>862</v>
      </c>
      <c r="J126" s="13" t="s">
        <v>862</v>
      </c>
      <c r="K126" s="13" t="s">
        <v>863</v>
      </c>
      <c r="L126" s="13" t="s">
        <v>864</v>
      </c>
      <c r="M126" s="13" t="s">
        <v>865</v>
      </c>
      <c r="N126" s="13" t="s">
        <v>866</v>
      </c>
      <c r="O126" s="13" t="s">
        <v>867</v>
      </c>
      <c r="P126" s="13" t="s">
        <v>782</v>
      </c>
      <c r="Q126" s="13" t="s">
        <v>856</v>
      </c>
      <c r="R126" s="13" t="s">
        <v>857</v>
      </c>
      <c r="S126" s="13" t="s">
        <v>868</v>
      </c>
      <c r="T126" s="13" t="s">
        <v>869</v>
      </c>
      <c r="U126" s="13" t="s">
        <v>43</v>
      </c>
      <c r="V126" s="13"/>
      <c r="W126" s="13"/>
      <c r="X126" s="13"/>
      <c r="Y126" s="13"/>
      <c r="Z126" s="11" t="s">
        <v>44</v>
      </c>
      <c r="AA126" s="13"/>
      <c r="AB126" s="13" t="s">
        <v>798</v>
      </c>
    </row>
    <row r="127" ht="36" spans="1:28">
      <c r="A127" s="9">
        <v>125</v>
      </c>
      <c r="B127" s="13" t="s">
        <v>446</v>
      </c>
      <c r="C127" s="13" t="s">
        <v>531</v>
      </c>
      <c r="D127" s="13" t="s">
        <v>532</v>
      </c>
      <c r="E127" s="13" t="s">
        <v>766</v>
      </c>
      <c r="F127" s="13" t="s">
        <v>870</v>
      </c>
      <c r="G127" s="13" t="s">
        <v>871</v>
      </c>
      <c r="H127" s="13" t="s">
        <v>872</v>
      </c>
      <c r="I127" s="13" t="s">
        <v>873</v>
      </c>
      <c r="J127" s="13" t="s">
        <v>873</v>
      </c>
      <c r="K127" s="13" t="s">
        <v>873</v>
      </c>
      <c r="L127" s="13" t="s">
        <v>874</v>
      </c>
      <c r="M127" s="13" t="s">
        <v>875</v>
      </c>
      <c r="N127" s="13" t="s">
        <v>876</v>
      </c>
      <c r="O127" s="13" t="s">
        <v>877</v>
      </c>
      <c r="P127" s="13" t="s">
        <v>782</v>
      </c>
      <c r="Q127" s="13" t="s">
        <v>856</v>
      </c>
      <c r="R127" s="13" t="s">
        <v>857</v>
      </c>
      <c r="S127" s="13" t="s">
        <v>878</v>
      </c>
      <c r="T127" s="13" t="s">
        <v>879</v>
      </c>
      <c r="U127" s="13" t="s">
        <v>43</v>
      </c>
      <c r="V127" s="13"/>
      <c r="W127" s="13"/>
      <c r="X127" s="13"/>
      <c r="Y127" s="13"/>
      <c r="Z127" s="11" t="s">
        <v>44</v>
      </c>
      <c r="AA127" s="13"/>
      <c r="AB127" s="13" t="s">
        <v>798</v>
      </c>
    </row>
    <row r="128" ht="36" spans="1:28">
      <c r="A128" s="9">
        <v>126</v>
      </c>
      <c r="B128" s="13" t="s">
        <v>446</v>
      </c>
      <c r="C128" s="13" t="s">
        <v>531</v>
      </c>
      <c r="D128" s="13" t="s">
        <v>532</v>
      </c>
      <c r="E128" s="13" t="s">
        <v>663</v>
      </c>
      <c r="F128" s="13" t="s">
        <v>880</v>
      </c>
      <c r="G128" s="13" t="s">
        <v>881</v>
      </c>
      <c r="H128" s="13" t="s">
        <v>872</v>
      </c>
      <c r="I128" s="13" t="s">
        <v>873</v>
      </c>
      <c r="J128" s="13" t="s">
        <v>873</v>
      </c>
      <c r="K128" s="13" t="s">
        <v>873</v>
      </c>
      <c r="L128" s="13" t="s">
        <v>882</v>
      </c>
      <c r="M128" s="13" t="s">
        <v>883</v>
      </c>
      <c r="N128" s="13" t="s">
        <v>32</v>
      </c>
      <c r="O128" s="13" t="s">
        <v>884</v>
      </c>
      <c r="P128" s="13" t="s">
        <v>782</v>
      </c>
      <c r="Q128" s="13" t="s">
        <v>794</v>
      </c>
      <c r="R128" s="13" t="s">
        <v>795</v>
      </c>
      <c r="S128" s="13" t="s">
        <v>885</v>
      </c>
      <c r="T128" s="13" t="s">
        <v>886</v>
      </c>
      <c r="U128" s="13" t="s">
        <v>43</v>
      </c>
      <c r="V128" s="13"/>
      <c r="W128" s="13"/>
      <c r="X128" s="13"/>
      <c r="Y128" s="13"/>
      <c r="Z128" s="11" t="s">
        <v>44</v>
      </c>
      <c r="AA128" s="13"/>
      <c r="AB128" s="13" t="s">
        <v>798</v>
      </c>
    </row>
    <row r="129" ht="36" spans="1:28">
      <c r="A129" s="9">
        <v>127</v>
      </c>
      <c r="B129" s="13" t="s">
        <v>270</v>
      </c>
      <c r="C129" s="13" t="s">
        <v>531</v>
      </c>
      <c r="D129" s="13" t="s">
        <v>532</v>
      </c>
      <c r="E129" s="13" t="s">
        <v>663</v>
      </c>
      <c r="F129" s="13" t="s">
        <v>887</v>
      </c>
      <c r="G129" s="13" t="s">
        <v>888</v>
      </c>
      <c r="H129" s="13" t="s">
        <v>403</v>
      </c>
      <c r="I129" s="13" t="s">
        <v>403</v>
      </c>
      <c r="J129" s="13" t="s">
        <v>404</v>
      </c>
      <c r="K129" s="13" t="s">
        <v>404</v>
      </c>
      <c r="L129" s="13" t="s">
        <v>405</v>
      </c>
      <c r="M129" s="13" t="s">
        <v>406</v>
      </c>
      <c r="N129" s="13" t="s">
        <v>889</v>
      </c>
      <c r="O129" s="13" t="s">
        <v>278</v>
      </c>
      <c r="P129" s="13" t="s">
        <v>890</v>
      </c>
      <c r="Q129" s="13" t="s">
        <v>891</v>
      </c>
      <c r="R129" s="13" t="s">
        <v>892</v>
      </c>
      <c r="S129" s="13" t="s">
        <v>409</v>
      </c>
      <c r="T129" s="13" t="s">
        <v>410</v>
      </c>
      <c r="U129" s="13" t="s">
        <v>43</v>
      </c>
      <c r="V129" s="13"/>
      <c r="W129" s="13"/>
      <c r="X129" s="13"/>
      <c r="Y129" s="13"/>
      <c r="Z129" s="11" t="s">
        <v>44</v>
      </c>
      <c r="AA129" s="13"/>
      <c r="AB129" s="13"/>
    </row>
    <row r="130" ht="48" spans="1:28">
      <c r="A130" s="9">
        <v>128</v>
      </c>
      <c r="B130" s="13" t="s">
        <v>270</v>
      </c>
      <c r="C130" s="13" t="s">
        <v>531</v>
      </c>
      <c r="D130" s="13" t="s">
        <v>532</v>
      </c>
      <c r="E130" s="13" t="s">
        <v>663</v>
      </c>
      <c r="F130" s="13" t="s">
        <v>893</v>
      </c>
      <c r="G130" s="13" t="s">
        <v>894</v>
      </c>
      <c r="H130" s="13" t="s">
        <v>52</v>
      </c>
      <c r="I130" s="13" t="s">
        <v>52</v>
      </c>
      <c r="J130" s="13" t="s">
        <v>52</v>
      </c>
      <c r="K130" s="13" t="s">
        <v>52</v>
      </c>
      <c r="L130" s="13" t="s">
        <v>895</v>
      </c>
      <c r="M130" s="13" t="s">
        <v>896</v>
      </c>
      <c r="N130" s="13" t="s">
        <v>897</v>
      </c>
      <c r="O130" s="13" t="s">
        <v>150</v>
      </c>
      <c r="P130" s="13" t="s">
        <v>890</v>
      </c>
      <c r="Q130" s="13" t="s">
        <v>891</v>
      </c>
      <c r="R130" s="13" t="s">
        <v>892</v>
      </c>
      <c r="S130" s="13" t="s">
        <v>898</v>
      </c>
      <c r="T130" s="13" t="s">
        <v>899</v>
      </c>
      <c r="U130" s="13" t="s">
        <v>43</v>
      </c>
      <c r="V130" s="13"/>
      <c r="W130" s="13"/>
      <c r="X130" s="13"/>
      <c r="Y130" s="13"/>
      <c r="Z130" s="11" t="s">
        <v>44</v>
      </c>
      <c r="AA130" s="13"/>
      <c r="AB130" s="13"/>
    </row>
    <row r="131" ht="36" spans="1:28">
      <c r="A131" s="9">
        <v>129</v>
      </c>
      <c r="B131" s="13" t="s">
        <v>446</v>
      </c>
      <c r="C131" s="13" t="s">
        <v>531</v>
      </c>
      <c r="D131" s="13" t="s">
        <v>532</v>
      </c>
      <c r="E131" s="13" t="s">
        <v>663</v>
      </c>
      <c r="F131" s="13" t="s">
        <v>900</v>
      </c>
      <c r="G131" s="13" t="s">
        <v>901</v>
      </c>
      <c r="H131" s="13" t="s">
        <v>872</v>
      </c>
      <c r="I131" s="13" t="s">
        <v>873</v>
      </c>
      <c r="J131" s="13" t="s">
        <v>873</v>
      </c>
      <c r="K131" s="13" t="s">
        <v>873</v>
      </c>
      <c r="L131" s="13" t="s">
        <v>902</v>
      </c>
      <c r="M131" s="13" t="s">
        <v>883</v>
      </c>
      <c r="N131" s="13" t="s">
        <v>903</v>
      </c>
      <c r="O131" s="13" t="s">
        <v>324</v>
      </c>
      <c r="P131" s="13" t="s">
        <v>782</v>
      </c>
      <c r="Q131" s="13" t="s">
        <v>804</v>
      </c>
      <c r="R131" s="13" t="s">
        <v>805</v>
      </c>
      <c r="S131" s="13" t="s">
        <v>904</v>
      </c>
      <c r="T131" s="13" t="s">
        <v>905</v>
      </c>
      <c r="U131" s="13" t="s">
        <v>43</v>
      </c>
      <c r="V131" s="13"/>
      <c r="W131" s="13"/>
      <c r="X131" s="13"/>
      <c r="Y131" s="13"/>
      <c r="Z131" s="11" t="s">
        <v>44</v>
      </c>
      <c r="AA131" s="13"/>
      <c r="AB131" s="13" t="s">
        <v>798</v>
      </c>
    </row>
    <row r="132" ht="36" spans="1:28">
      <c r="A132" s="9">
        <v>130</v>
      </c>
      <c r="B132" s="13" t="s">
        <v>270</v>
      </c>
      <c r="C132" s="13" t="s">
        <v>531</v>
      </c>
      <c r="D132" s="13" t="s">
        <v>532</v>
      </c>
      <c r="E132" s="13" t="s">
        <v>736</v>
      </c>
      <c r="F132" s="13" t="s">
        <v>906</v>
      </c>
      <c r="G132" s="13" t="s">
        <v>907</v>
      </c>
      <c r="H132" s="13" t="s">
        <v>341</v>
      </c>
      <c r="I132" s="13" t="s">
        <v>341</v>
      </c>
      <c r="J132" s="13" t="s">
        <v>342</v>
      </c>
      <c r="K132" s="13" t="s">
        <v>342</v>
      </c>
      <c r="L132" s="13" t="s">
        <v>908</v>
      </c>
      <c r="M132" s="13" t="s">
        <v>609</v>
      </c>
      <c r="N132" s="13" t="s">
        <v>32</v>
      </c>
      <c r="O132" s="13" t="s">
        <v>909</v>
      </c>
      <c r="P132" s="13" t="s">
        <v>812</v>
      </c>
      <c r="Q132" s="13" t="s">
        <v>838</v>
      </c>
      <c r="R132" s="13" t="s">
        <v>839</v>
      </c>
      <c r="S132" s="13" t="s">
        <v>910</v>
      </c>
      <c r="T132" s="13" t="s">
        <v>911</v>
      </c>
      <c r="U132" s="13" t="s">
        <v>43</v>
      </c>
      <c r="V132" s="13"/>
      <c r="W132" s="13"/>
      <c r="X132" s="13"/>
      <c r="Y132" s="13"/>
      <c r="Z132" s="11" t="s">
        <v>44</v>
      </c>
      <c r="AA132" s="13"/>
      <c r="AB132" s="13"/>
    </row>
    <row r="133" ht="36" spans="1:28">
      <c r="A133" s="9">
        <v>131</v>
      </c>
      <c r="B133" s="13" t="s">
        <v>270</v>
      </c>
      <c r="C133" s="13" t="s">
        <v>531</v>
      </c>
      <c r="D133" s="13" t="s">
        <v>532</v>
      </c>
      <c r="E133" s="13" t="s">
        <v>663</v>
      </c>
      <c r="F133" s="13" t="s">
        <v>912</v>
      </c>
      <c r="G133" s="13" t="s">
        <v>913</v>
      </c>
      <c r="H133" s="13" t="s">
        <v>414</v>
      </c>
      <c r="I133" s="13" t="s">
        <v>414</v>
      </c>
      <c r="J133" s="13" t="s">
        <v>914</v>
      </c>
      <c r="K133" s="13" t="s">
        <v>914</v>
      </c>
      <c r="L133" s="13" t="s">
        <v>915</v>
      </c>
      <c r="M133" s="13" t="s">
        <v>916</v>
      </c>
      <c r="N133" s="13" t="s">
        <v>917</v>
      </c>
      <c r="O133" s="13" t="s">
        <v>703</v>
      </c>
      <c r="P133" s="13" t="s">
        <v>812</v>
      </c>
      <c r="Q133" s="13" t="s">
        <v>838</v>
      </c>
      <c r="R133" s="13" t="s">
        <v>839</v>
      </c>
      <c r="S133" s="13" t="s">
        <v>918</v>
      </c>
      <c r="T133" s="13" t="s">
        <v>919</v>
      </c>
      <c r="U133" s="13" t="s">
        <v>43</v>
      </c>
      <c r="V133" s="13"/>
      <c r="W133" s="13"/>
      <c r="X133" s="13"/>
      <c r="Y133" s="13"/>
      <c r="Z133" s="11" t="s">
        <v>44</v>
      </c>
      <c r="AA133" s="13"/>
      <c r="AB133" s="13"/>
    </row>
    <row r="134" ht="24" spans="1:28">
      <c r="A134" s="9">
        <v>132</v>
      </c>
      <c r="B134" s="13" t="s">
        <v>270</v>
      </c>
      <c r="C134" s="13" t="s">
        <v>531</v>
      </c>
      <c r="D134" s="13" t="s">
        <v>532</v>
      </c>
      <c r="E134" s="13" t="s">
        <v>663</v>
      </c>
      <c r="F134" s="13" t="s">
        <v>920</v>
      </c>
      <c r="G134" s="13" t="s">
        <v>921</v>
      </c>
      <c r="H134" s="13" t="s">
        <v>130</v>
      </c>
      <c r="I134" s="13" t="s">
        <v>319</v>
      </c>
      <c r="J134" s="13" t="s">
        <v>320</v>
      </c>
      <c r="K134" s="13" t="s">
        <v>321</v>
      </c>
      <c r="L134" s="13" t="s">
        <v>922</v>
      </c>
      <c r="M134" s="13" t="s">
        <v>32</v>
      </c>
      <c r="N134" s="13" t="s">
        <v>32</v>
      </c>
      <c r="O134" s="13" t="s">
        <v>223</v>
      </c>
      <c r="P134" s="13" t="s">
        <v>923</v>
      </c>
      <c r="Q134" s="13" t="s">
        <v>924</v>
      </c>
      <c r="R134" s="13" t="s">
        <v>925</v>
      </c>
      <c r="S134" s="13" t="s">
        <v>32</v>
      </c>
      <c r="T134" s="13" t="s">
        <v>32</v>
      </c>
      <c r="U134" s="13" t="s">
        <v>43</v>
      </c>
      <c r="V134" s="13"/>
      <c r="W134" s="13"/>
      <c r="X134" s="13"/>
      <c r="Y134" s="13"/>
      <c r="Z134" s="11" t="s">
        <v>44</v>
      </c>
      <c r="AA134" s="13"/>
      <c r="AB134" s="13"/>
    </row>
    <row r="135" ht="36" spans="1:28">
      <c r="A135" s="9">
        <v>133</v>
      </c>
      <c r="B135" s="13" t="s">
        <v>270</v>
      </c>
      <c r="C135" s="13" t="s">
        <v>531</v>
      </c>
      <c r="D135" s="13" t="s">
        <v>532</v>
      </c>
      <c r="E135" s="13" t="s">
        <v>663</v>
      </c>
      <c r="F135" s="13" t="s">
        <v>926</v>
      </c>
      <c r="G135" s="13" t="s">
        <v>927</v>
      </c>
      <c r="H135" s="13" t="s">
        <v>130</v>
      </c>
      <c r="I135" s="13" t="s">
        <v>928</v>
      </c>
      <c r="J135" s="13" t="s">
        <v>929</v>
      </c>
      <c r="K135" s="13" t="s">
        <v>930</v>
      </c>
      <c r="L135" s="13" t="s">
        <v>930</v>
      </c>
      <c r="M135" s="13" t="s">
        <v>32</v>
      </c>
      <c r="N135" s="13" t="s">
        <v>32</v>
      </c>
      <c r="O135" s="13" t="s">
        <v>733</v>
      </c>
      <c r="P135" s="13" t="s">
        <v>733</v>
      </c>
      <c r="Q135" s="13" t="s">
        <v>931</v>
      </c>
      <c r="R135" s="13" t="s">
        <v>932</v>
      </c>
      <c r="S135" s="13" t="s">
        <v>933</v>
      </c>
      <c r="T135" s="13" t="s">
        <v>934</v>
      </c>
      <c r="U135" s="13" t="s">
        <v>43</v>
      </c>
      <c r="V135" s="13"/>
      <c r="W135" s="13"/>
      <c r="X135" s="13"/>
      <c r="Y135" s="13"/>
      <c r="Z135" s="11" t="s">
        <v>44</v>
      </c>
      <c r="AA135" s="13"/>
      <c r="AB135" s="13"/>
    </row>
    <row r="136" ht="36" spans="1:28">
      <c r="A136" s="9">
        <v>134</v>
      </c>
      <c r="B136" s="13" t="s">
        <v>270</v>
      </c>
      <c r="C136" s="13" t="s">
        <v>531</v>
      </c>
      <c r="D136" s="13" t="s">
        <v>532</v>
      </c>
      <c r="E136" s="13" t="s">
        <v>663</v>
      </c>
      <c r="F136" s="13" t="s">
        <v>935</v>
      </c>
      <c r="G136" s="13" t="s">
        <v>936</v>
      </c>
      <c r="H136" s="13" t="s">
        <v>130</v>
      </c>
      <c r="I136" s="13" t="s">
        <v>131</v>
      </c>
      <c r="J136" s="13" t="s">
        <v>937</v>
      </c>
      <c r="K136" s="13" t="s">
        <v>937</v>
      </c>
      <c r="L136" s="13" t="s">
        <v>938</v>
      </c>
      <c r="M136" s="13" t="s">
        <v>32</v>
      </c>
      <c r="N136" s="13" t="s">
        <v>32</v>
      </c>
      <c r="O136" s="13" t="s">
        <v>733</v>
      </c>
      <c r="P136" s="13" t="s">
        <v>733</v>
      </c>
      <c r="Q136" s="13" t="s">
        <v>931</v>
      </c>
      <c r="R136" s="13" t="s">
        <v>932</v>
      </c>
      <c r="S136" s="13" t="s">
        <v>32</v>
      </c>
      <c r="T136" s="13" t="s">
        <v>32</v>
      </c>
      <c r="U136" s="13" t="s">
        <v>43</v>
      </c>
      <c r="V136" s="13"/>
      <c r="W136" s="13"/>
      <c r="X136" s="13"/>
      <c r="Y136" s="13"/>
      <c r="Z136" s="11" t="s">
        <v>44</v>
      </c>
      <c r="AA136" s="13"/>
      <c r="AB136" s="13"/>
    </row>
    <row r="137" ht="36" spans="1:28">
      <c r="A137" s="9">
        <v>135</v>
      </c>
      <c r="B137" s="13" t="s">
        <v>270</v>
      </c>
      <c r="C137" s="13" t="s">
        <v>531</v>
      </c>
      <c r="D137" s="13" t="s">
        <v>532</v>
      </c>
      <c r="E137" s="13" t="s">
        <v>663</v>
      </c>
      <c r="F137" s="13" t="s">
        <v>939</v>
      </c>
      <c r="G137" s="13" t="s">
        <v>940</v>
      </c>
      <c r="H137" s="13" t="s">
        <v>130</v>
      </c>
      <c r="I137" s="13" t="s">
        <v>928</v>
      </c>
      <c r="J137" s="13" t="s">
        <v>941</v>
      </c>
      <c r="K137" s="13" t="s">
        <v>942</v>
      </c>
      <c r="L137" s="13" t="s">
        <v>942</v>
      </c>
      <c r="M137" s="13" t="s">
        <v>32</v>
      </c>
      <c r="N137" s="13" t="s">
        <v>32</v>
      </c>
      <c r="O137" s="13" t="s">
        <v>733</v>
      </c>
      <c r="P137" s="13" t="s">
        <v>733</v>
      </c>
      <c r="Q137" s="13" t="s">
        <v>931</v>
      </c>
      <c r="R137" s="13" t="s">
        <v>932</v>
      </c>
      <c r="S137" s="13" t="s">
        <v>933</v>
      </c>
      <c r="T137" s="13" t="s">
        <v>934</v>
      </c>
      <c r="U137" s="13" t="s">
        <v>43</v>
      </c>
      <c r="V137" s="13"/>
      <c r="W137" s="13"/>
      <c r="X137" s="13"/>
      <c r="Y137" s="13"/>
      <c r="Z137" s="11" t="s">
        <v>44</v>
      </c>
      <c r="AA137" s="13"/>
      <c r="AB137" s="13"/>
    </row>
    <row r="138" ht="24" spans="1:28">
      <c r="A138" s="9">
        <v>136</v>
      </c>
      <c r="B138" s="13" t="s">
        <v>270</v>
      </c>
      <c r="C138" s="13" t="s">
        <v>531</v>
      </c>
      <c r="D138" s="13" t="s">
        <v>532</v>
      </c>
      <c r="E138" s="13" t="s">
        <v>663</v>
      </c>
      <c r="F138" s="13" t="s">
        <v>943</v>
      </c>
      <c r="G138" s="13" t="s">
        <v>944</v>
      </c>
      <c r="H138" s="13" t="s">
        <v>130</v>
      </c>
      <c r="I138" s="13" t="s">
        <v>131</v>
      </c>
      <c r="J138" s="13" t="s">
        <v>174</v>
      </c>
      <c r="K138" s="13" t="s">
        <v>945</v>
      </c>
      <c r="L138" s="13" t="s">
        <v>945</v>
      </c>
      <c r="M138" s="13" t="s">
        <v>32</v>
      </c>
      <c r="N138" s="13" t="s">
        <v>32</v>
      </c>
      <c r="O138" s="13" t="s">
        <v>733</v>
      </c>
      <c r="P138" s="13" t="s">
        <v>733</v>
      </c>
      <c r="Q138" s="13" t="s">
        <v>946</v>
      </c>
      <c r="R138" s="13" t="s">
        <v>947</v>
      </c>
      <c r="S138" s="13" t="s">
        <v>32</v>
      </c>
      <c r="T138" s="13" t="s">
        <v>32</v>
      </c>
      <c r="U138" s="13" t="s">
        <v>43</v>
      </c>
      <c r="V138" s="13"/>
      <c r="W138" s="13"/>
      <c r="X138" s="13"/>
      <c r="Y138" s="13"/>
      <c r="Z138" s="11" t="s">
        <v>44</v>
      </c>
      <c r="AA138" s="13"/>
      <c r="AB138" s="13"/>
    </row>
    <row r="139" ht="24" spans="1:28">
      <c r="A139" s="9">
        <v>137</v>
      </c>
      <c r="B139" s="13" t="s">
        <v>270</v>
      </c>
      <c r="C139" s="13" t="s">
        <v>531</v>
      </c>
      <c r="D139" s="13" t="s">
        <v>532</v>
      </c>
      <c r="E139" s="13" t="s">
        <v>663</v>
      </c>
      <c r="F139" s="13" t="s">
        <v>948</v>
      </c>
      <c r="G139" s="13" t="s">
        <v>949</v>
      </c>
      <c r="H139" s="13" t="s">
        <v>130</v>
      </c>
      <c r="I139" s="13" t="s">
        <v>141</v>
      </c>
      <c r="J139" s="13" t="s">
        <v>290</v>
      </c>
      <c r="K139" s="13" t="s">
        <v>291</v>
      </c>
      <c r="L139" s="13" t="s">
        <v>950</v>
      </c>
      <c r="M139" s="13" t="s">
        <v>32</v>
      </c>
      <c r="N139" s="13" t="s">
        <v>32</v>
      </c>
      <c r="O139" s="13" t="s">
        <v>733</v>
      </c>
      <c r="P139" s="13" t="s">
        <v>733</v>
      </c>
      <c r="Q139" s="13" t="s">
        <v>951</v>
      </c>
      <c r="R139" s="13" t="s">
        <v>952</v>
      </c>
      <c r="S139" s="13" t="s">
        <v>32</v>
      </c>
      <c r="T139" s="13" t="s">
        <v>32</v>
      </c>
      <c r="U139" s="13" t="s">
        <v>43</v>
      </c>
      <c r="V139" s="13"/>
      <c r="W139" s="13"/>
      <c r="X139" s="13"/>
      <c r="Y139" s="13"/>
      <c r="Z139" s="11" t="s">
        <v>44</v>
      </c>
      <c r="AA139" s="13"/>
      <c r="AB139" s="13"/>
    </row>
    <row r="140" ht="36" spans="1:28">
      <c r="A140" s="9">
        <v>138</v>
      </c>
      <c r="B140" s="13" t="s">
        <v>270</v>
      </c>
      <c r="C140" s="13" t="s">
        <v>531</v>
      </c>
      <c r="D140" s="13" t="s">
        <v>532</v>
      </c>
      <c r="E140" s="13" t="s">
        <v>663</v>
      </c>
      <c r="F140" s="13" t="s">
        <v>953</v>
      </c>
      <c r="G140" s="13" t="s">
        <v>954</v>
      </c>
      <c r="H140" s="13" t="s">
        <v>130</v>
      </c>
      <c r="I140" s="13" t="s">
        <v>131</v>
      </c>
      <c r="J140" s="13" t="s">
        <v>174</v>
      </c>
      <c r="K140" s="13" t="s">
        <v>945</v>
      </c>
      <c r="L140" s="13" t="s">
        <v>945</v>
      </c>
      <c r="M140" s="13" t="s">
        <v>32</v>
      </c>
      <c r="N140" s="13" t="s">
        <v>32</v>
      </c>
      <c r="O140" s="13" t="s">
        <v>733</v>
      </c>
      <c r="P140" s="13" t="s">
        <v>733</v>
      </c>
      <c r="Q140" s="13" t="s">
        <v>931</v>
      </c>
      <c r="R140" s="13" t="s">
        <v>932</v>
      </c>
      <c r="S140" s="13" t="s">
        <v>32</v>
      </c>
      <c r="T140" s="13" t="s">
        <v>32</v>
      </c>
      <c r="U140" s="13" t="s">
        <v>43</v>
      </c>
      <c r="V140" s="13"/>
      <c r="W140" s="13"/>
      <c r="X140" s="13"/>
      <c r="Y140" s="13"/>
      <c r="Z140" s="11" t="s">
        <v>44</v>
      </c>
      <c r="AA140" s="13"/>
      <c r="AB140" s="13"/>
    </row>
    <row r="141" ht="36" spans="1:28">
      <c r="A141" s="9">
        <v>139</v>
      </c>
      <c r="B141" s="13" t="s">
        <v>270</v>
      </c>
      <c r="C141" s="13" t="s">
        <v>531</v>
      </c>
      <c r="D141" s="13" t="s">
        <v>532</v>
      </c>
      <c r="E141" s="13" t="s">
        <v>663</v>
      </c>
      <c r="F141" s="13" t="s">
        <v>955</v>
      </c>
      <c r="G141" s="13" t="s">
        <v>956</v>
      </c>
      <c r="H141" s="13" t="s">
        <v>130</v>
      </c>
      <c r="I141" s="13" t="s">
        <v>131</v>
      </c>
      <c r="J141" s="13" t="s">
        <v>174</v>
      </c>
      <c r="K141" s="13" t="s">
        <v>439</v>
      </c>
      <c r="L141" s="13" t="s">
        <v>439</v>
      </c>
      <c r="M141" s="13" t="s">
        <v>32</v>
      </c>
      <c r="N141" s="13" t="s">
        <v>32</v>
      </c>
      <c r="O141" s="13" t="s">
        <v>733</v>
      </c>
      <c r="P141" s="13" t="s">
        <v>733</v>
      </c>
      <c r="Q141" s="13" t="s">
        <v>931</v>
      </c>
      <c r="R141" s="13" t="s">
        <v>932</v>
      </c>
      <c r="S141" s="13" t="s">
        <v>32</v>
      </c>
      <c r="T141" s="13" t="s">
        <v>32</v>
      </c>
      <c r="U141" s="13" t="s">
        <v>43</v>
      </c>
      <c r="V141" s="13"/>
      <c r="W141" s="13"/>
      <c r="X141" s="13"/>
      <c r="Y141" s="13"/>
      <c r="Z141" s="11" t="s">
        <v>44</v>
      </c>
      <c r="AA141" s="13"/>
      <c r="AB141" s="13"/>
    </row>
    <row r="142" ht="24" spans="1:28">
      <c r="A142" s="9">
        <v>140</v>
      </c>
      <c r="B142" s="13" t="s">
        <v>270</v>
      </c>
      <c r="C142" s="13" t="s">
        <v>531</v>
      </c>
      <c r="D142" s="13" t="s">
        <v>532</v>
      </c>
      <c r="E142" s="13" t="s">
        <v>663</v>
      </c>
      <c r="F142" s="13" t="s">
        <v>957</v>
      </c>
      <c r="G142" s="13" t="s">
        <v>958</v>
      </c>
      <c r="H142" s="13" t="s">
        <v>130</v>
      </c>
      <c r="I142" s="13" t="s">
        <v>141</v>
      </c>
      <c r="J142" s="13" t="s">
        <v>959</v>
      </c>
      <c r="K142" s="13" t="s">
        <v>960</v>
      </c>
      <c r="L142" s="13" t="s">
        <v>961</v>
      </c>
      <c r="M142" s="13" t="s">
        <v>32</v>
      </c>
      <c r="N142" s="13" t="s">
        <v>32</v>
      </c>
      <c r="O142" s="13" t="s">
        <v>733</v>
      </c>
      <c r="P142" s="13" t="s">
        <v>733</v>
      </c>
      <c r="Q142" s="13" t="s">
        <v>951</v>
      </c>
      <c r="R142" s="13" t="s">
        <v>952</v>
      </c>
      <c r="S142" s="13" t="s">
        <v>32</v>
      </c>
      <c r="T142" s="13" t="s">
        <v>32</v>
      </c>
      <c r="U142" s="13" t="s">
        <v>43</v>
      </c>
      <c r="V142" s="13"/>
      <c r="W142" s="13"/>
      <c r="X142" s="13"/>
      <c r="Y142" s="13"/>
      <c r="Z142" s="11" t="s">
        <v>44</v>
      </c>
      <c r="AA142" s="13"/>
      <c r="AB142" s="13"/>
    </row>
    <row r="143" ht="36" spans="1:28">
      <c r="A143" s="9">
        <v>141</v>
      </c>
      <c r="B143" s="13" t="s">
        <v>270</v>
      </c>
      <c r="C143" s="13" t="s">
        <v>531</v>
      </c>
      <c r="D143" s="13" t="s">
        <v>532</v>
      </c>
      <c r="E143" s="13" t="s">
        <v>663</v>
      </c>
      <c r="F143" s="13" t="s">
        <v>962</v>
      </c>
      <c r="G143" s="13" t="s">
        <v>963</v>
      </c>
      <c r="H143" s="13" t="s">
        <v>130</v>
      </c>
      <c r="I143" s="13" t="s">
        <v>131</v>
      </c>
      <c r="J143" s="13" t="s">
        <v>189</v>
      </c>
      <c r="K143" s="13" t="s">
        <v>190</v>
      </c>
      <c r="L143" s="13" t="s">
        <v>190</v>
      </c>
      <c r="M143" s="13" t="s">
        <v>32</v>
      </c>
      <c r="N143" s="13" t="s">
        <v>32</v>
      </c>
      <c r="O143" s="13" t="s">
        <v>733</v>
      </c>
      <c r="P143" s="13" t="s">
        <v>733</v>
      </c>
      <c r="Q143" s="13" t="s">
        <v>946</v>
      </c>
      <c r="R143" s="13" t="s">
        <v>947</v>
      </c>
      <c r="S143" s="13" t="s">
        <v>32</v>
      </c>
      <c r="T143" s="13" t="s">
        <v>32</v>
      </c>
      <c r="U143" s="13" t="s">
        <v>177</v>
      </c>
      <c r="V143" s="13" t="s">
        <v>964</v>
      </c>
      <c r="W143" s="13" t="s">
        <v>965</v>
      </c>
      <c r="X143" s="13" t="s">
        <v>966</v>
      </c>
      <c r="Y143" s="13"/>
      <c r="Z143" s="11" t="s">
        <v>44</v>
      </c>
      <c r="AA143" s="13"/>
      <c r="AB143" s="13"/>
    </row>
    <row r="144" ht="24" spans="1:28">
      <c r="A144" s="9">
        <v>142</v>
      </c>
      <c r="B144" s="13" t="s">
        <v>270</v>
      </c>
      <c r="C144" s="13" t="s">
        <v>531</v>
      </c>
      <c r="D144" s="13" t="s">
        <v>532</v>
      </c>
      <c r="E144" s="13" t="s">
        <v>663</v>
      </c>
      <c r="F144" s="13" t="s">
        <v>967</v>
      </c>
      <c r="G144" s="13" t="s">
        <v>968</v>
      </c>
      <c r="H144" s="13" t="s">
        <v>130</v>
      </c>
      <c r="I144" s="13" t="s">
        <v>141</v>
      </c>
      <c r="J144" s="13" t="s">
        <v>290</v>
      </c>
      <c r="K144" s="13" t="s">
        <v>291</v>
      </c>
      <c r="L144" s="13" t="s">
        <v>969</v>
      </c>
      <c r="M144" s="13" t="s">
        <v>32</v>
      </c>
      <c r="N144" s="13" t="s">
        <v>32</v>
      </c>
      <c r="O144" s="13" t="s">
        <v>733</v>
      </c>
      <c r="P144" s="13" t="s">
        <v>733</v>
      </c>
      <c r="Q144" s="13" t="s">
        <v>951</v>
      </c>
      <c r="R144" s="13" t="s">
        <v>952</v>
      </c>
      <c r="S144" s="13" t="s">
        <v>32</v>
      </c>
      <c r="T144" s="13" t="s">
        <v>32</v>
      </c>
      <c r="U144" s="13" t="s">
        <v>43</v>
      </c>
      <c r="V144" s="13"/>
      <c r="W144" s="13"/>
      <c r="X144" s="13"/>
      <c r="Y144" s="13"/>
      <c r="Z144" s="11" t="s">
        <v>44</v>
      </c>
      <c r="AA144" s="13"/>
      <c r="AB144" s="13"/>
    </row>
    <row r="145" ht="24" spans="1:28">
      <c r="A145" s="9">
        <v>143</v>
      </c>
      <c r="B145" s="13" t="s">
        <v>270</v>
      </c>
      <c r="C145" s="13" t="s">
        <v>531</v>
      </c>
      <c r="D145" s="13" t="s">
        <v>532</v>
      </c>
      <c r="E145" s="13" t="s">
        <v>663</v>
      </c>
      <c r="F145" s="13" t="s">
        <v>970</v>
      </c>
      <c r="G145" s="13" t="s">
        <v>971</v>
      </c>
      <c r="H145" s="13" t="s">
        <v>130</v>
      </c>
      <c r="I145" s="13" t="s">
        <v>141</v>
      </c>
      <c r="J145" s="13" t="s">
        <v>142</v>
      </c>
      <c r="K145" s="13" t="s">
        <v>142</v>
      </c>
      <c r="L145" s="13" t="s">
        <v>972</v>
      </c>
      <c r="M145" s="13" t="s">
        <v>32</v>
      </c>
      <c r="N145" s="13" t="s">
        <v>32</v>
      </c>
      <c r="O145" s="13" t="s">
        <v>733</v>
      </c>
      <c r="P145" s="13" t="s">
        <v>733</v>
      </c>
      <c r="Q145" s="13" t="s">
        <v>951</v>
      </c>
      <c r="R145" s="13" t="s">
        <v>952</v>
      </c>
      <c r="S145" s="13" t="s">
        <v>32</v>
      </c>
      <c r="T145" s="13" t="s">
        <v>32</v>
      </c>
      <c r="U145" s="13" t="s">
        <v>43</v>
      </c>
      <c r="V145" s="13"/>
      <c r="W145" s="13"/>
      <c r="X145" s="13"/>
      <c r="Y145" s="13"/>
      <c r="Z145" s="11" t="s">
        <v>44</v>
      </c>
      <c r="AA145" s="13"/>
      <c r="AB145" s="13"/>
    </row>
  </sheetData>
  <autoFilter ref="A2:AB145">
    <extLst/>
  </autoFilter>
  <mergeCells count="1">
    <mergeCell ref="A1:AB1"/>
  </mergeCells>
  <conditionalFormatting sqref="M3">
    <cfRule type="cellIs" dxfId="0" priority="142" operator="equal">
      <formula>"/"</formula>
    </cfRule>
  </conditionalFormatting>
  <conditionalFormatting sqref="N3">
    <cfRule type="cellIs" dxfId="0" priority="102" operator="equal">
      <formula>"/"</formula>
    </cfRule>
  </conditionalFormatting>
  <conditionalFormatting sqref="S3:T3">
    <cfRule type="cellIs" dxfId="0" priority="62" operator="equal">
      <formula>"/"</formula>
    </cfRule>
  </conditionalFormatting>
  <conditionalFormatting sqref="M4">
    <cfRule type="cellIs" dxfId="0" priority="141" operator="equal">
      <formula>"/"</formula>
    </cfRule>
  </conditionalFormatting>
  <conditionalFormatting sqref="N4">
    <cfRule type="cellIs" dxfId="0" priority="101" operator="equal">
      <formula>"/"</formula>
    </cfRule>
  </conditionalFormatting>
  <conditionalFormatting sqref="S4:T4">
    <cfRule type="cellIs" dxfId="0" priority="61" operator="equal">
      <formula>"/"</formula>
    </cfRule>
  </conditionalFormatting>
  <conditionalFormatting sqref="M5">
    <cfRule type="cellIs" dxfId="0" priority="140" operator="equal">
      <formula>"/"</formula>
    </cfRule>
  </conditionalFormatting>
  <conditionalFormatting sqref="N5">
    <cfRule type="cellIs" dxfId="0" priority="100" operator="equal">
      <formula>"/"</formula>
    </cfRule>
  </conditionalFormatting>
  <conditionalFormatting sqref="S5:T5">
    <cfRule type="cellIs" dxfId="0" priority="60" operator="equal">
      <formula>"/"</formula>
    </cfRule>
  </conditionalFormatting>
  <conditionalFormatting sqref="M6">
    <cfRule type="cellIs" dxfId="0" priority="139" operator="equal">
      <formula>"/"</formula>
    </cfRule>
  </conditionalFormatting>
  <conditionalFormatting sqref="N6">
    <cfRule type="cellIs" dxfId="0" priority="99" operator="equal">
      <formula>"/"</formula>
    </cfRule>
  </conditionalFormatting>
  <conditionalFormatting sqref="S6:T6">
    <cfRule type="cellIs" dxfId="0" priority="59" operator="equal">
      <formula>"/"</formula>
    </cfRule>
  </conditionalFormatting>
  <conditionalFormatting sqref="M7">
    <cfRule type="cellIs" dxfId="0" priority="138" operator="equal">
      <formula>"/"</formula>
    </cfRule>
  </conditionalFormatting>
  <conditionalFormatting sqref="N7">
    <cfRule type="cellIs" dxfId="0" priority="98" operator="equal">
      <formula>"/"</formula>
    </cfRule>
  </conditionalFormatting>
  <conditionalFormatting sqref="S7:T7">
    <cfRule type="cellIs" dxfId="0" priority="58" operator="equal">
      <formula>"/"</formula>
    </cfRule>
  </conditionalFormatting>
  <conditionalFormatting sqref="M8">
    <cfRule type="cellIs" dxfId="0" priority="137" operator="equal">
      <formula>"/"</formula>
    </cfRule>
  </conditionalFormatting>
  <conditionalFormatting sqref="N8">
    <cfRule type="cellIs" dxfId="0" priority="97" operator="equal">
      <formula>"/"</formula>
    </cfRule>
  </conditionalFormatting>
  <conditionalFormatting sqref="S8:T8">
    <cfRule type="cellIs" dxfId="0" priority="57" operator="equal">
      <formula>"/"</formula>
    </cfRule>
  </conditionalFormatting>
  <conditionalFormatting sqref="M9">
    <cfRule type="cellIs" dxfId="0" priority="136" operator="equal">
      <formula>"/"</formula>
    </cfRule>
  </conditionalFormatting>
  <conditionalFormatting sqref="N9">
    <cfRule type="cellIs" dxfId="0" priority="96" operator="equal">
      <formula>"/"</formula>
    </cfRule>
  </conditionalFormatting>
  <conditionalFormatting sqref="S9:T9">
    <cfRule type="cellIs" dxfId="0" priority="56" operator="equal">
      <formula>"/"</formula>
    </cfRule>
  </conditionalFormatting>
  <conditionalFormatting sqref="M10">
    <cfRule type="cellIs" dxfId="0" priority="135" operator="equal">
      <formula>"/"</formula>
    </cfRule>
  </conditionalFormatting>
  <conditionalFormatting sqref="N10">
    <cfRule type="cellIs" dxfId="0" priority="95" operator="equal">
      <formula>"/"</formula>
    </cfRule>
  </conditionalFormatting>
  <conditionalFormatting sqref="S10:T10">
    <cfRule type="cellIs" dxfId="0" priority="55" operator="equal">
      <formula>"/"</formula>
    </cfRule>
  </conditionalFormatting>
  <conditionalFormatting sqref="M11">
    <cfRule type="cellIs" dxfId="0" priority="134" operator="equal">
      <formula>"/"</formula>
    </cfRule>
  </conditionalFormatting>
  <conditionalFormatting sqref="N11">
    <cfRule type="cellIs" dxfId="0" priority="94" operator="equal">
      <formula>"/"</formula>
    </cfRule>
  </conditionalFormatting>
  <conditionalFormatting sqref="S11:T11">
    <cfRule type="cellIs" dxfId="0" priority="54" operator="equal">
      <formula>"/"</formula>
    </cfRule>
  </conditionalFormatting>
  <conditionalFormatting sqref="M12">
    <cfRule type="cellIs" dxfId="0" priority="133" operator="equal">
      <formula>"/"</formula>
    </cfRule>
  </conditionalFormatting>
  <conditionalFormatting sqref="N12">
    <cfRule type="cellIs" dxfId="0" priority="93" operator="equal">
      <formula>"/"</formula>
    </cfRule>
  </conditionalFormatting>
  <conditionalFormatting sqref="S12:T12">
    <cfRule type="cellIs" dxfId="0" priority="53" operator="equal">
      <formula>"/"</formula>
    </cfRule>
  </conditionalFormatting>
  <conditionalFormatting sqref="M13">
    <cfRule type="cellIs" dxfId="0" priority="132" operator="equal">
      <formula>"/"</formula>
    </cfRule>
  </conditionalFormatting>
  <conditionalFormatting sqref="N13">
    <cfRule type="cellIs" dxfId="0" priority="92" operator="equal">
      <formula>"/"</formula>
    </cfRule>
  </conditionalFormatting>
  <conditionalFormatting sqref="S13:T13">
    <cfRule type="cellIs" dxfId="0" priority="52" operator="equal">
      <formula>"/"</formula>
    </cfRule>
  </conditionalFormatting>
  <conditionalFormatting sqref="M14">
    <cfRule type="cellIs" dxfId="0" priority="131" operator="equal">
      <formula>"/"</formula>
    </cfRule>
  </conditionalFormatting>
  <conditionalFormatting sqref="N14">
    <cfRule type="cellIs" dxfId="0" priority="91" operator="equal">
      <formula>"/"</formula>
    </cfRule>
  </conditionalFormatting>
  <conditionalFormatting sqref="S14:T14">
    <cfRule type="cellIs" dxfId="0" priority="51" operator="equal">
      <formula>"/"</formula>
    </cfRule>
  </conditionalFormatting>
  <conditionalFormatting sqref="M15">
    <cfRule type="cellIs" dxfId="0" priority="130" operator="equal">
      <formula>"/"</formula>
    </cfRule>
  </conditionalFormatting>
  <conditionalFormatting sqref="N15">
    <cfRule type="cellIs" dxfId="0" priority="90" operator="equal">
      <formula>"/"</formula>
    </cfRule>
  </conditionalFormatting>
  <conditionalFormatting sqref="S15:T15">
    <cfRule type="cellIs" dxfId="0" priority="50" operator="equal">
      <formula>"/"</formula>
    </cfRule>
  </conditionalFormatting>
  <conditionalFormatting sqref="M16">
    <cfRule type="cellIs" dxfId="0" priority="129" operator="equal">
      <formula>"/"</formula>
    </cfRule>
  </conditionalFormatting>
  <conditionalFormatting sqref="N16">
    <cfRule type="cellIs" dxfId="0" priority="89" operator="equal">
      <formula>"/"</formula>
    </cfRule>
  </conditionalFormatting>
  <conditionalFormatting sqref="S16:T16">
    <cfRule type="cellIs" dxfId="0" priority="49" operator="equal">
      <formula>"/"</formula>
    </cfRule>
  </conditionalFormatting>
  <conditionalFormatting sqref="M17">
    <cfRule type="cellIs" dxfId="0" priority="128" operator="equal">
      <formula>"/"</formula>
    </cfRule>
  </conditionalFormatting>
  <conditionalFormatting sqref="N17">
    <cfRule type="cellIs" dxfId="0" priority="88" operator="equal">
      <formula>"/"</formula>
    </cfRule>
  </conditionalFormatting>
  <conditionalFormatting sqref="S17:T17">
    <cfRule type="cellIs" dxfId="0" priority="48" operator="equal">
      <formula>"/"</formula>
    </cfRule>
  </conditionalFormatting>
  <conditionalFormatting sqref="M18">
    <cfRule type="cellIs" dxfId="0" priority="127" operator="equal">
      <formula>"/"</formula>
    </cfRule>
  </conditionalFormatting>
  <conditionalFormatting sqref="N18">
    <cfRule type="cellIs" dxfId="0" priority="87" operator="equal">
      <formula>"/"</formula>
    </cfRule>
  </conditionalFormatting>
  <conditionalFormatting sqref="S18:T18">
    <cfRule type="cellIs" dxfId="0" priority="47" operator="equal">
      <formula>"/"</formula>
    </cfRule>
  </conditionalFormatting>
  <conditionalFormatting sqref="M19">
    <cfRule type="cellIs" dxfId="0" priority="126" operator="equal">
      <formula>"/"</formula>
    </cfRule>
  </conditionalFormatting>
  <conditionalFormatting sqref="N19">
    <cfRule type="cellIs" dxfId="0" priority="86" operator="equal">
      <formula>"/"</formula>
    </cfRule>
  </conditionalFormatting>
  <conditionalFormatting sqref="S19:T19">
    <cfRule type="cellIs" dxfId="0" priority="46" operator="equal">
      <formula>"/"</formula>
    </cfRule>
  </conditionalFormatting>
  <conditionalFormatting sqref="M20">
    <cfRule type="cellIs" dxfId="0" priority="125" operator="equal">
      <formula>"/"</formula>
    </cfRule>
  </conditionalFormatting>
  <conditionalFormatting sqref="N20">
    <cfRule type="cellIs" dxfId="0" priority="85" operator="equal">
      <formula>"/"</formula>
    </cfRule>
  </conditionalFormatting>
  <conditionalFormatting sqref="S20:T20">
    <cfRule type="cellIs" dxfId="0" priority="45" operator="equal">
      <formula>"/"</formula>
    </cfRule>
  </conditionalFormatting>
  <conditionalFormatting sqref="M21">
    <cfRule type="cellIs" dxfId="0" priority="124" operator="equal">
      <formula>"/"</formula>
    </cfRule>
  </conditionalFormatting>
  <conditionalFormatting sqref="N21">
    <cfRule type="cellIs" dxfId="0" priority="84" operator="equal">
      <formula>"/"</formula>
    </cfRule>
  </conditionalFormatting>
  <conditionalFormatting sqref="S21:T21">
    <cfRule type="cellIs" dxfId="0" priority="44" operator="equal">
      <formula>"/"</formula>
    </cfRule>
  </conditionalFormatting>
  <conditionalFormatting sqref="M22">
    <cfRule type="cellIs" dxfId="0" priority="123" operator="equal">
      <formula>"/"</formula>
    </cfRule>
  </conditionalFormatting>
  <conditionalFormatting sqref="N22">
    <cfRule type="cellIs" dxfId="0" priority="83" operator="equal">
      <formula>"/"</formula>
    </cfRule>
  </conditionalFormatting>
  <conditionalFormatting sqref="S22:T22">
    <cfRule type="cellIs" dxfId="0" priority="43" operator="equal">
      <formula>"/"</formula>
    </cfRule>
  </conditionalFormatting>
  <conditionalFormatting sqref="M23">
    <cfRule type="cellIs" dxfId="0" priority="122" operator="equal">
      <formula>"/"</formula>
    </cfRule>
  </conditionalFormatting>
  <conditionalFormatting sqref="N23">
    <cfRule type="cellIs" dxfId="0" priority="82" operator="equal">
      <formula>"/"</formula>
    </cfRule>
  </conditionalFormatting>
  <conditionalFormatting sqref="S23:T23">
    <cfRule type="cellIs" dxfId="0" priority="42" operator="equal">
      <formula>"/"</formula>
    </cfRule>
  </conditionalFormatting>
  <conditionalFormatting sqref="M24">
    <cfRule type="cellIs" dxfId="0" priority="121" operator="equal">
      <formula>"/"</formula>
    </cfRule>
  </conditionalFormatting>
  <conditionalFormatting sqref="N24">
    <cfRule type="cellIs" dxfId="0" priority="81" operator="equal">
      <formula>"/"</formula>
    </cfRule>
  </conditionalFormatting>
  <conditionalFormatting sqref="S24:T24">
    <cfRule type="cellIs" dxfId="0" priority="41" operator="equal">
      <formula>"/"</formula>
    </cfRule>
  </conditionalFormatting>
  <conditionalFormatting sqref="M25">
    <cfRule type="cellIs" dxfId="0" priority="120" operator="equal">
      <formula>"/"</formula>
    </cfRule>
  </conditionalFormatting>
  <conditionalFormatting sqref="N25">
    <cfRule type="cellIs" dxfId="0" priority="80" operator="equal">
      <formula>"/"</formula>
    </cfRule>
  </conditionalFormatting>
  <conditionalFormatting sqref="S25:T25">
    <cfRule type="cellIs" dxfId="0" priority="40" operator="equal">
      <formula>"/"</formula>
    </cfRule>
  </conditionalFormatting>
  <conditionalFormatting sqref="M26">
    <cfRule type="cellIs" dxfId="0" priority="119" operator="equal">
      <formula>"/"</formula>
    </cfRule>
  </conditionalFormatting>
  <conditionalFormatting sqref="N26">
    <cfRule type="cellIs" dxfId="0" priority="79" operator="equal">
      <formula>"/"</formula>
    </cfRule>
  </conditionalFormatting>
  <conditionalFormatting sqref="S26:T26">
    <cfRule type="cellIs" dxfId="0" priority="39" operator="equal">
      <formula>"/"</formula>
    </cfRule>
  </conditionalFormatting>
  <conditionalFormatting sqref="M27">
    <cfRule type="cellIs" dxfId="0" priority="118" operator="equal">
      <formula>"/"</formula>
    </cfRule>
  </conditionalFormatting>
  <conditionalFormatting sqref="N27">
    <cfRule type="cellIs" dxfId="0" priority="78" operator="equal">
      <formula>"/"</formula>
    </cfRule>
  </conditionalFormatting>
  <conditionalFormatting sqref="S27:T27">
    <cfRule type="cellIs" dxfId="0" priority="38" operator="equal">
      <formula>"/"</formula>
    </cfRule>
  </conditionalFormatting>
  <conditionalFormatting sqref="M28">
    <cfRule type="cellIs" dxfId="0" priority="117" operator="equal">
      <formula>"/"</formula>
    </cfRule>
  </conditionalFormatting>
  <conditionalFormatting sqref="N28">
    <cfRule type="cellIs" dxfId="0" priority="77" operator="equal">
      <formula>"/"</formula>
    </cfRule>
  </conditionalFormatting>
  <conditionalFormatting sqref="S28:T28">
    <cfRule type="cellIs" dxfId="0" priority="37" operator="equal">
      <formula>"/"</formula>
    </cfRule>
  </conditionalFormatting>
  <conditionalFormatting sqref="M29">
    <cfRule type="cellIs" dxfId="0" priority="116" operator="equal">
      <formula>"/"</formula>
    </cfRule>
  </conditionalFormatting>
  <conditionalFormatting sqref="N29">
    <cfRule type="cellIs" dxfId="0" priority="76" operator="equal">
      <formula>"/"</formula>
    </cfRule>
  </conditionalFormatting>
  <conditionalFormatting sqref="S29:T29">
    <cfRule type="cellIs" dxfId="0" priority="36" operator="equal">
      <formula>"/"</formula>
    </cfRule>
  </conditionalFormatting>
  <conditionalFormatting sqref="M30">
    <cfRule type="cellIs" dxfId="0" priority="115" operator="equal">
      <formula>"/"</formula>
    </cfRule>
  </conditionalFormatting>
  <conditionalFormatting sqref="N30">
    <cfRule type="cellIs" dxfId="0" priority="75" operator="equal">
      <formula>"/"</formula>
    </cfRule>
  </conditionalFormatting>
  <conditionalFormatting sqref="S30:T30">
    <cfRule type="cellIs" dxfId="0" priority="35" operator="equal">
      <formula>"/"</formula>
    </cfRule>
  </conditionalFormatting>
  <conditionalFormatting sqref="M31">
    <cfRule type="cellIs" dxfId="0" priority="114" operator="equal">
      <formula>"/"</formula>
    </cfRule>
  </conditionalFormatting>
  <conditionalFormatting sqref="N31">
    <cfRule type="cellIs" dxfId="0" priority="74" operator="equal">
      <formula>"/"</formula>
    </cfRule>
  </conditionalFormatting>
  <conditionalFormatting sqref="S31:T31">
    <cfRule type="cellIs" dxfId="0" priority="34" operator="equal">
      <formula>"/"</formula>
    </cfRule>
  </conditionalFormatting>
  <conditionalFormatting sqref="M32">
    <cfRule type="cellIs" dxfId="0" priority="113" operator="equal">
      <formula>"/"</formula>
    </cfRule>
  </conditionalFormatting>
  <conditionalFormatting sqref="N32">
    <cfRule type="cellIs" dxfId="0" priority="73" operator="equal">
      <formula>"/"</formula>
    </cfRule>
  </conditionalFormatting>
  <conditionalFormatting sqref="S32:T32">
    <cfRule type="cellIs" dxfId="0" priority="33" operator="equal">
      <formula>"/"</formula>
    </cfRule>
  </conditionalFormatting>
  <conditionalFormatting sqref="M33">
    <cfRule type="cellIs" dxfId="0" priority="112" operator="equal">
      <formula>"/"</formula>
    </cfRule>
  </conditionalFormatting>
  <conditionalFormatting sqref="N33">
    <cfRule type="cellIs" dxfId="0" priority="72" operator="equal">
      <formula>"/"</formula>
    </cfRule>
  </conditionalFormatting>
  <conditionalFormatting sqref="S33:T33">
    <cfRule type="cellIs" dxfId="0" priority="32" operator="equal">
      <formula>"/"</formula>
    </cfRule>
  </conditionalFormatting>
  <conditionalFormatting sqref="M34">
    <cfRule type="cellIs" dxfId="0" priority="111" operator="equal">
      <formula>"/"</formula>
    </cfRule>
  </conditionalFormatting>
  <conditionalFormatting sqref="N34">
    <cfRule type="cellIs" dxfId="0" priority="71" operator="equal">
      <formula>"/"</formula>
    </cfRule>
  </conditionalFormatting>
  <conditionalFormatting sqref="S34:T34">
    <cfRule type="cellIs" dxfId="0" priority="31" operator="equal">
      <formula>"/"</formula>
    </cfRule>
  </conditionalFormatting>
  <conditionalFormatting sqref="M35">
    <cfRule type="cellIs" dxfId="0" priority="110" operator="equal">
      <formula>"/"</formula>
    </cfRule>
  </conditionalFormatting>
  <conditionalFormatting sqref="N35">
    <cfRule type="cellIs" dxfId="0" priority="70" operator="equal">
      <formula>"/"</formula>
    </cfRule>
  </conditionalFormatting>
  <conditionalFormatting sqref="S35:T35">
    <cfRule type="cellIs" dxfId="0" priority="30" operator="equal">
      <formula>"/"</formula>
    </cfRule>
  </conditionalFormatting>
  <conditionalFormatting sqref="M36">
    <cfRule type="cellIs" dxfId="0" priority="109" operator="equal">
      <formula>"/"</formula>
    </cfRule>
  </conditionalFormatting>
  <conditionalFormatting sqref="N36">
    <cfRule type="cellIs" dxfId="0" priority="69" operator="equal">
      <formula>"/"</formula>
    </cfRule>
  </conditionalFormatting>
  <conditionalFormatting sqref="S36:T36">
    <cfRule type="cellIs" dxfId="0" priority="29" operator="equal">
      <formula>"/"</formula>
    </cfRule>
  </conditionalFormatting>
  <conditionalFormatting sqref="M37">
    <cfRule type="cellIs" dxfId="0" priority="108" operator="equal">
      <formula>"/"</formula>
    </cfRule>
  </conditionalFormatting>
  <conditionalFormatting sqref="N37">
    <cfRule type="cellIs" dxfId="0" priority="68" operator="equal">
      <formula>"/"</formula>
    </cfRule>
  </conditionalFormatting>
  <conditionalFormatting sqref="S37:T37">
    <cfRule type="cellIs" dxfId="0" priority="28" operator="equal">
      <formula>"/"</formula>
    </cfRule>
  </conditionalFormatting>
  <conditionalFormatting sqref="M38">
    <cfRule type="cellIs" dxfId="0" priority="107" operator="equal">
      <formula>"/"</formula>
    </cfRule>
  </conditionalFormatting>
  <conditionalFormatting sqref="N38">
    <cfRule type="cellIs" dxfId="0" priority="67" operator="equal">
      <formula>"/"</formula>
    </cfRule>
  </conditionalFormatting>
  <conditionalFormatting sqref="S38:T38">
    <cfRule type="cellIs" dxfId="0" priority="27" operator="equal">
      <formula>"/"</formula>
    </cfRule>
  </conditionalFormatting>
  <conditionalFormatting sqref="M39">
    <cfRule type="cellIs" dxfId="0" priority="106" operator="equal">
      <formula>"/"</formula>
    </cfRule>
  </conditionalFormatting>
  <conditionalFormatting sqref="N39">
    <cfRule type="cellIs" dxfId="0" priority="66" operator="equal">
      <formula>"/"</formula>
    </cfRule>
  </conditionalFormatting>
  <conditionalFormatting sqref="S39:T39">
    <cfRule type="cellIs" dxfId="0" priority="26" operator="equal">
      <formula>"/"</formula>
    </cfRule>
  </conditionalFormatting>
  <conditionalFormatting sqref="M40">
    <cfRule type="cellIs" dxfId="0" priority="105" operator="equal">
      <formula>"/"</formula>
    </cfRule>
  </conditionalFormatting>
  <conditionalFormatting sqref="N40">
    <cfRule type="cellIs" dxfId="0" priority="65" operator="equal">
      <formula>"/"</formula>
    </cfRule>
  </conditionalFormatting>
  <conditionalFormatting sqref="S40:T40">
    <cfRule type="cellIs" dxfId="0" priority="25" operator="equal">
      <formula>"/"</formula>
    </cfRule>
  </conditionalFormatting>
  <conditionalFormatting sqref="M41">
    <cfRule type="cellIs" dxfId="0" priority="104" operator="equal">
      <formula>"/"</formula>
    </cfRule>
  </conditionalFormatting>
  <conditionalFormatting sqref="N41">
    <cfRule type="cellIs" dxfId="0" priority="64" operator="equal">
      <formula>"/"</formula>
    </cfRule>
  </conditionalFormatting>
  <conditionalFormatting sqref="S41:T41">
    <cfRule type="cellIs" dxfId="0" priority="24" operator="equal">
      <formula>"/"</formula>
    </cfRule>
  </conditionalFormatting>
  <conditionalFormatting sqref="M42">
    <cfRule type="cellIs" dxfId="0" priority="103" operator="equal">
      <formula>"/"</formula>
    </cfRule>
  </conditionalFormatting>
  <conditionalFormatting sqref="N42">
    <cfRule type="cellIs" dxfId="0" priority="63" operator="equal">
      <formula>"/"</formula>
    </cfRule>
  </conditionalFormatting>
  <conditionalFormatting sqref="S42:T42">
    <cfRule type="cellIs" dxfId="0" priority="23" operator="equal">
      <formula>"/"</formula>
    </cfRule>
  </conditionalFormatting>
  <conditionalFormatting sqref="B43 B44 B45:B49">
    <cfRule type="cellIs" dxfId="0" priority="2" operator="equal">
      <formula>"/"</formula>
    </cfRule>
  </conditionalFormatting>
  <conditionalFormatting sqref="F43:G49 L43:L49">
    <cfRule type="cellIs" dxfId="0" priority="22" operator="equal">
      <formula>"/"</formula>
    </cfRule>
  </conditionalFormatting>
  <conditionalFormatting sqref="F43:G49">
    <cfRule type="duplicateValues" dxfId="1" priority="21"/>
  </conditionalFormatting>
  <conditionalFormatting sqref="H43:K49">
    <cfRule type="cellIs" dxfId="0" priority="18" operator="equal">
      <formula>"/"</formula>
    </cfRule>
  </conditionalFormatting>
  <conditionalFormatting sqref="M43 M44 M45:M49">
    <cfRule type="cellIs" dxfId="0" priority="16" operator="equal">
      <formula>"/"</formula>
    </cfRule>
  </conditionalFormatting>
  <conditionalFormatting sqref="N43 N44 N45:N49">
    <cfRule type="cellIs" dxfId="0" priority="14" operator="equal">
      <formula>"/"</formula>
    </cfRule>
  </conditionalFormatting>
  <conditionalFormatting sqref="O43 O44 O45:O49">
    <cfRule type="cellIs" dxfId="0" priority="12" operator="equal">
      <formula>"/"</formula>
    </cfRule>
  </conditionalFormatting>
  <conditionalFormatting sqref="P43 P44 P45:P49">
    <cfRule type="cellIs" dxfId="0" priority="10" operator="equal">
      <formula>"/"</formula>
    </cfRule>
  </conditionalFormatting>
  <conditionalFormatting sqref="Q43 Q44 Q45:Q49">
    <cfRule type="cellIs" dxfId="0" priority="8" operator="equal">
      <formula>"/"</formula>
    </cfRule>
  </conditionalFormatting>
  <conditionalFormatting sqref="R43 R44 R45:R49">
    <cfRule type="cellIs" dxfId="0" priority="6" operator="equal">
      <formula>"/"</formula>
    </cfRule>
  </conditionalFormatting>
  <conditionalFormatting sqref="S43:T43 S44:T44 S45:T49">
    <cfRule type="cellIs" dxfId="0" priority="4" operator="equal">
      <formula>"/"</formula>
    </cfRule>
  </conditionalFormatting>
  <conditionalFormatting sqref="B50 B51:B56">
    <cfRule type="cellIs" dxfId="0" priority="1" operator="equal">
      <formula>"/"</formula>
    </cfRule>
  </conditionalFormatting>
  <conditionalFormatting sqref="F50:G56 L50:L56">
    <cfRule type="cellIs" dxfId="0" priority="20" operator="equal">
      <formula>"/"</formula>
    </cfRule>
  </conditionalFormatting>
  <conditionalFormatting sqref="F50:G56">
    <cfRule type="duplicateValues" dxfId="1" priority="19"/>
  </conditionalFormatting>
  <conditionalFormatting sqref="H50:K56">
    <cfRule type="cellIs" dxfId="0" priority="17" operator="equal">
      <formula>"/"</formula>
    </cfRule>
  </conditionalFormatting>
  <conditionalFormatting sqref="M50 M51:M56">
    <cfRule type="cellIs" dxfId="0" priority="15" operator="equal">
      <formula>"/"</formula>
    </cfRule>
  </conditionalFormatting>
  <conditionalFormatting sqref="N50 N51:N56">
    <cfRule type="cellIs" dxfId="0" priority="13" operator="equal">
      <formula>"/"</formula>
    </cfRule>
  </conditionalFormatting>
  <conditionalFormatting sqref="O50 O51:O56">
    <cfRule type="cellIs" dxfId="0" priority="11" operator="equal">
      <formula>"/"</formula>
    </cfRule>
  </conditionalFormatting>
  <conditionalFormatting sqref="P50 P51:P56">
    <cfRule type="cellIs" dxfId="0" priority="9" operator="equal">
      <formula>"/"</formula>
    </cfRule>
  </conditionalFormatting>
  <conditionalFormatting sqref="Q50 Q51:Q56">
    <cfRule type="cellIs" dxfId="0" priority="7" operator="equal">
      <formula>"/"</formula>
    </cfRule>
  </conditionalFormatting>
  <conditionalFormatting sqref="R50 R51:R56">
    <cfRule type="cellIs" dxfId="0" priority="5" operator="equal">
      <formula>"/"</formula>
    </cfRule>
  </conditionalFormatting>
  <conditionalFormatting sqref="S50:T50 S51:T56">
    <cfRule type="cellIs" dxfId="0" priority="3" operator="equal">
      <formula>"/"</formula>
    </cfRule>
  </conditionalFormatting>
  <pageMargins left="0.275" right="0.235416666666667" top="0.786805555555556" bottom="0.432638888888889" header="0.5" footer="0.5"/>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gdfda</dc:creator>
  <cp:lastModifiedBy>Administrator</cp:lastModifiedBy>
  <dcterms:created xsi:type="dcterms:W3CDTF">1996-12-17T09:32:00Z</dcterms:created>
  <cp:lastPrinted>2018-06-26T09:55:00Z</cp:lastPrinted>
  <dcterms:modified xsi:type="dcterms:W3CDTF">2023-12-01T01:24:22Z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DC3404BB15E845D7A3FD6A82397CB40D</vt:lpwstr>
  </property>
</Properties>
</file>