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1" sheetId="1" r:id="rId1"/>
  </sheets>
  <definedNames>
    <definedName name="_xlnm._FilterDatabase" localSheetId="0" hidden="1">'1'!$A$2:$AB$55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<sst xmlns="http://schemas.openxmlformats.org/spreadsheetml/2006/main" count="1419" uniqueCount="482">
  <si>
    <t>云浮市云安区市场监督管理局食品抽检信息公开(2023年第5期)</t>
  </si>
  <si>
    <t>序号</t>
  </si>
  <si>
    <t>抽查领域</t>
  </si>
  <si>
    <t>抽样单位</t>
  </si>
  <si>
    <t>被抽样单位所在地市</t>
  </si>
  <si>
    <t>生产单位所在地市</t>
  </si>
  <si>
    <t>报告书编号</t>
  </si>
  <si>
    <t>抽样单号</t>
  </si>
  <si>
    <t>食品大类</t>
  </si>
  <si>
    <t>食品亚类</t>
  </si>
  <si>
    <t>食品次亚类</t>
  </si>
  <si>
    <t>食品细类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</si>
  <si>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</si>
  <si>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</si>
  <si>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</si>
  <si>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</si>
  <si>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</si>
  <si>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</si>
  <si>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</si>
  <si>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</si>
  <si>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</si>
  <si>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</si>
  <si>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</si>
  <si>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</si>
  <si>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</si>
  <si>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</si>
  <si>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任务性质/来源</t>
  </si>
  <si>
    <t>上报地市</t>
  </si>
  <si>
    <t>备注</t>
  </si>
  <si>
    <t>餐饮环节</t>
  </si>
  <si>
    <t>精益和泰质量检测股份有限公司</t>
  </si>
  <si>
    <t>云浮市</t>
  </si>
  <si>
    <t>/</t>
  </si>
  <si>
    <t>JQT23FC26963</t>
  </si>
  <si>
    <t>XBJ23445303608030058</t>
  </si>
  <si>
    <t>餐饮食品</t>
  </si>
  <si>
    <t>餐饮具</t>
  </si>
  <si>
    <t>复用餐饮具</t>
  </si>
  <si>
    <t>复用餐饮具(餐馆自行消毒)</t>
  </si>
  <si>
    <t>碗</t>
  </si>
  <si>
    <t>2023-11-10</t>
  </si>
  <si>
    <t>云安区老地方农家菜馆</t>
  </si>
  <si>
    <t>云浮市云安区镇安镇河东村委324国道边（中石化加油站北侧陈开棋土地）</t>
  </si>
  <si>
    <t>合格</t>
  </si>
  <si>
    <t>云浮市云安区市场监督管理局</t>
  </si>
  <si>
    <t>1、加工日期为消毒日期 2、化学消毒法 3、餐具理化项目现场制样，制取检测样、备份样液各400ml，另附餐具一个 4、空白样液封装于检测样液中</t>
  </si>
  <si>
    <t>JQT23FC26965</t>
  </si>
  <si>
    <t>XBJ23445303608030060</t>
  </si>
  <si>
    <t>云安区镇安聚兴饭店</t>
  </si>
  <si>
    <t>广东省云浮市云安区镇安镇江咀开发区（何培荣房屋）</t>
  </si>
  <si>
    <t>JQT23FC26966</t>
  </si>
  <si>
    <t>XBJ23445303608030061</t>
  </si>
  <si>
    <t>味碟</t>
  </si>
  <si>
    <t>不合格</t>
  </si>
  <si>
    <t>大肠菌群</t>
  </si>
  <si>
    <t>不得检出</t>
  </si>
  <si>
    <t>检出</t>
  </si>
  <si>
    <t>/50cm^(2^)</t>
  </si>
  <si>
    <t>JQT23FC26964</t>
  </si>
  <si>
    <t>XBJ23445303608030059</t>
  </si>
  <si>
    <t>杯</t>
  </si>
  <si>
    <t>流通环节</t>
  </si>
  <si>
    <t>JQT23FC27680</t>
  </si>
  <si>
    <t>XBJ23445303608020475</t>
  </si>
  <si>
    <t>酒类</t>
  </si>
  <si>
    <t>发酵酒</t>
  </si>
  <si>
    <t>啤酒</t>
  </si>
  <si>
    <t>青島啤酒</t>
  </si>
  <si>
    <t>500ml/罐 酒精度：≥4.0%vol</t>
  </si>
  <si>
    <t>2023-02-02</t>
  </si>
  <si>
    <t>2023-11-22</t>
  </si>
  <si>
    <t>云安区家家乐百货商店</t>
  </si>
  <si>
    <t>云浮市云安区镇安镇沿江路镇安卫生院侧（李贤坤商铺）</t>
  </si>
  <si>
    <t>青岛啤酒(三水)有限公司</t>
  </si>
  <si>
    <t>广东省佛山市三水区西南街文锋西路38号</t>
  </si>
  <si>
    <t>招牌：家家乐生鲜超市 原麦汁浓度：10.0°P</t>
  </si>
  <si>
    <t>JQT23FC27678</t>
  </si>
  <si>
    <t>XBJ23445303608020473</t>
  </si>
  <si>
    <t>肉制品</t>
  </si>
  <si>
    <t>熟肉制品</t>
  </si>
  <si>
    <t>熏煮香肠火腿制品</t>
  </si>
  <si>
    <t>优级火腿肠</t>
  </si>
  <si>
    <t>340g（34g×10支）/包</t>
  </si>
  <si>
    <t>双汇</t>
  </si>
  <si>
    <t>2023-09-06</t>
  </si>
  <si>
    <t>漯河双汇肉业有限公司</t>
  </si>
  <si>
    <t>河南省漯河市牡丹江路288号</t>
  </si>
  <si>
    <t>招牌：家家乐生鲜超市</t>
  </si>
  <si>
    <t>JQT23FC27679</t>
  </si>
  <si>
    <t>XBJ23445303608020474</t>
  </si>
  <si>
    <t>粮食加工品</t>
  </si>
  <si>
    <t>大米</t>
  </si>
  <si>
    <t>虾仔王软香米（大米）</t>
  </si>
  <si>
    <t>5kg/包</t>
  </si>
  <si>
    <t>2023-10-30</t>
  </si>
  <si>
    <t>肇庆市高要区白土镇长坑粮食加工厂</t>
  </si>
  <si>
    <t>肇庆市高要区白土镇长坑村</t>
  </si>
  <si>
    <t>JQT23FC27681</t>
  </si>
  <si>
    <t>XBJ23445303608020476</t>
  </si>
  <si>
    <t>食糖</t>
  </si>
  <si>
    <t>冰糖</t>
  </si>
  <si>
    <t>单晶冰糖</t>
  </si>
  <si>
    <t>300克/包</t>
  </si>
  <si>
    <t>太古taikoo</t>
  </si>
  <si>
    <t>2023-02-24</t>
  </si>
  <si>
    <t>佛山市佳事达糖制品有限公司</t>
  </si>
  <si>
    <t>佛山市三水中心科技工业区芦苞园D区21号之一B座</t>
  </si>
  <si>
    <t>JQT23FC27684</t>
  </si>
  <si>
    <t>XBJ23445303608020479</t>
  </si>
  <si>
    <t>六步鲜雪乡长粒香（大米）</t>
  </si>
  <si>
    <t>5千克/袋</t>
  </si>
  <si>
    <t>金龙鱼</t>
  </si>
  <si>
    <t>2023-06-22</t>
  </si>
  <si>
    <t>2023-11-23</t>
  </si>
  <si>
    <t>云安区永昌百货商场</t>
  </si>
  <si>
    <t>云安区六都府前二路</t>
  </si>
  <si>
    <t>益海嘉里（方正）粮油工业有限公司</t>
  </si>
  <si>
    <t>哈尔滨市方正县经济开发区樱花街9号</t>
  </si>
  <si>
    <t>招牌：永昌生活超市</t>
  </si>
  <si>
    <t>JQT23FC27682</t>
  </si>
  <si>
    <t>XBJ23445303608020477</t>
  </si>
  <si>
    <t>调味品</t>
  </si>
  <si>
    <t>食盐</t>
  </si>
  <si>
    <t>食用盐</t>
  </si>
  <si>
    <t>普通食用盐</t>
  </si>
  <si>
    <t>加碘海水自然盐（日晒盐）</t>
  </si>
  <si>
    <t>320克/包</t>
  </si>
  <si>
    <t>粤盐</t>
  </si>
  <si>
    <t>2023-08-19</t>
  </si>
  <si>
    <t>天津长芦汉沽盐场有限责任公司</t>
  </si>
  <si>
    <t>天津市滨海新区汉沽汉南支线4598号-1号</t>
  </si>
  <si>
    <t>食盐定点生产企业编号：SD-001，招牌：永昌生活超市</t>
  </si>
  <si>
    <t>JQT23FC27683</t>
  </si>
  <si>
    <t>XBJ23445303608020478</t>
  </si>
  <si>
    <t>香甜玉米肠</t>
  </si>
  <si>
    <t>224克（28克×8支）/包</t>
  </si>
  <si>
    <t>力诚</t>
  </si>
  <si>
    <t>2023-11-04</t>
  </si>
  <si>
    <t>福建省力诚食品有限公司</t>
  </si>
  <si>
    <t>晋江市经济开发区（五里园）鸿福路1号</t>
  </si>
  <si>
    <t>JQT23FC27685</t>
  </si>
  <si>
    <t>XBJ23445303608020480</t>
  </si>
  <si>
    <t>预制肉制品</t>
  </si>
  <si>
    <t>腌腊肉制品</t>
  </si>
  <si>
    <t>风味腊肠</t>
  </si>
  <si>
    <t>按实际称重</t>
  </si>
  <si>
    <t>信联</t>
  </si>
  <si>
    <t>2023-11-12</t>
  </si>
  <si>
    <t>中山市黄圃镇至偕腊味厂</t>
  </si>
  <si>
    <t>中山市黄圃镇鸿展路8号</t>
  </si>
  <si>
    <t>流通</t>
  </si>
  <si>
    <t>谱尼测试集团深圳有限公司</t>
  </si>
  <si>
    <t>C1F60G5521</t>
  </si>
  <si>
    <t>XBJ23445303601843607</t>
  </si>
  <si>
    <t>食用农产品</t>
  </si>
  <si>
    <t>蔬菜</t>
  </si>
  <si>
    <t>叶菜类蔬菜</t>
  </si>
  <si>
    <t>油麦菜</t>
  </si>
  <si>
    <t>购进日期:2023-11-10</t>
  </si>
  <si>
    <t>云安区都杨镇阿勇菜档</t>
  </si>
  <si>
    <t>云浮市云安区都杨镇府前三路46号</t>
  </si>
  <si>
    <t>县级本级/云浮市云安区市场监督管理局</t>
  </si>
  <si>
    <t>C1F60G5522</t>
  </si>
  <si>
    <t>XBJ23445303601843608</t>
  </si>
  <si>
    <t>芹菜</t>
  </si>
  <si>
    <t>西芹</t>
  </si>
  <si>
    <t>C1F60G5523</t>
  </si>
  <si>
    <t>XBJ23445303601843609</t>
  </si>
  <si>
    <t>鳞茎类蔬菜</t>
  </si>
  <si>
    <t>葱</t>
  </si>
  <si>
    <t>白葱</t>
  </si>
  <si>
    <t>C1F60G5524</t>
  </si>
  <si>
    <t>XBJ23445303601843613</t>
  </si>
  <si>
    <t>蔬菜制品</t>
  </si>
  <si>
    <t>酱腌菜</t>
  </si>
  <si>
    <t>酸菜（酱腌菜）</t>
  </si>
  <si>
    <t>购进日期:2023-11-02</t>
  </si>
  <si>
    <t>C1F60G5525</t>
  </si>
  <si>
    <t>XBJ23445303601843645</t>
  </si>
  <si>
    <t>酸豆角（酱腌菜）</t>
  </si>
  <si>
    <t>购进日期:2023-11-01</t>
  </si>
  <si>
    <t>2023-11-11</t>
  </si>
  <si>
    <t>云安区亚平冰鲜档</t>
  </si>
  <si>
    <t>云浮市云安区都杨镇六合村委麦州府前3路49号（麦桂明房屋）</t>
  </si>
  <si>
    <t>C1F60G5526</t>
  </si>
  <si>
    <t>XBJ23445303601843646</t>
  </si>
  <si>
    <t>酸黄瓜（酱腌菜）</t>
  </si>
  <si>
    <t>C1F60G5529</t>
  </si>
  <si>
    <t>XBJ23445303601843660</t>
  </si>
  <si>
    <t>水果制品</t>
  </si>
  <si>
    <t>水果干制品</t>
  </si>
  <si>
    <t>水果干制品(含干枸杞)</t>
  </si>
  <si>
    <t>龙眼干(A)（水果干制品）</t>
  </si>
  <si>
    <t>购进日期:2023-11-08</t>
  </si>
  <si>
    <t>云浮市云安区国友商店</t>
  </si>
  <si>
    <t>云浮市云安区都杨镇府前一路29号</t>
  </si>
  <si>
    <t>C1F60G5530</t>
  </si>
  <si>
    <t>XBJ23445303601843661</t>
  </si>
  <si>
    <t>龙眼干（B+）（水果干制品）</t>
  </si>
  <si>
    <t>佛山市</t>
  </si>
  <si>
    <t>C1F60G5534</t>
  </si>
  <si>
    <t>XBJ23445303601843662</t>
  </si>
  <si>
    <t>蒸馏酒</t>
  </si>
  <si>
    <t>白酒</t>
  </si>
  <si>
    <t>白酒、白酒(液态)、白酒(原酒)</t>
  </si>
  <si>
    <t>红米酒</t>
  </si>
  <si>
    <t>610mL/瓶 酒精度:30%vol</t>
  </si>
  <si>
    <t>图案</t>
  </si>
  <si>
    <t>生产日期:2023-01-12</t>
  </si>
  <si>
    <t>云安区德立商店</t>
  </si>
  <si>
    <t>云浮市云安区都杨镇杨柳新街19号</t>
  </si>
  <si>
    <t>广东顺德酒厂有限公司</t>
  </si>
  <si>
    <t>佛山市顺德区大良街道办事处五沙社区居民委员会顺昌路22号</t>
  </si>
  <si>
    <t>肇庆市</t>
  </si>
  <si>
    <t>C1F60G5535</t>
  </si>
  <si>
    <t>XBJ23445303601843663</t>
  </si>
  <si>
    <t>炒货食品及坚果制品</t>
  </si>
  <si>
    <t>炒货食品及坚果制品(烘炒类、油炸类、其他类)</t>
  </si>
  <si>
    <t>其他炒货食品及坚果制品</t>
  </si>
  <si>
    <t>甘草小金生（咸干花生）</t>
  </si>
  <si>
    <t>350g/袋</t>
  </si>
  <si>
    <t>冠華</t>
  </si>
  <si>
    <t>生产日期:2023-10-15</t>
  </si>
  <si>
    <t>肇庆冠华食品有限公司</t>
  </si>
  <si>
    <t>肇庆高新区将军大街5号</t>
  </si>
  <si>
    <t>山东省</t>
  </si>
  <si>
    <t>C1F60G5536</t>
  </si>
  <si>
    <t>XBJ23445303601843664</t>
  </si>
  <si>
    <t>糖果制品</t>
  </si>
  <si>
    <t>糖果制品(含巧克力及制品)</t>
  </si>
  <si>
    <t>糖果</t>
  </si>
  <si>
    <t>凝胶糖果</t>
  </si>
  <si>
    <t>称重</t>
  </si>
  <si>
    <t>生产日期:2023-03-11</t>
  </si>
  <si>
    <t>山东尚喜食品有限公司</t>
  </si>
  <si>
    <t>山东省临沂市沂水县沂城街道向阳村城北工业园</t>
  </si>
  <si>
    <t>福建省</t>
  </si>
  <si>
    <t>C1F60G5531</t>
  </si>
  <si>
    <t>XBJ23445303601843665</t>
  </si>
  <si>
    <t>酱卤肉制品</t>
  </si>
  <si>
    <t>泡鸭翅（酱卤肉制品）</t>
  </si>
  <si>
    <t>32克/袋</t>
  </si>
  <si>
    <t>客家功夫+图案+拼音</t>
  </si>
  <si>
    <t>生产日期:2023-02-01</t>
  </si>
  <si>
    <t>龙岩市客家功夫食品有限公司</t>
  </si>
  <si>
    <t>福建省龙岩市永定区湖雷镇上南开发区1号</t>
  </si>
  <si>
    <t>C1F60G5532</t>
  </si>
  <si>
    <t>XBJ23445303601843666</t>
  </si>
  <si>
    <t>卤脖（酱卤肉制品）</t>
  </si>
  <si>
    <t>40克/袋</t>
  </si>
  <si>
    <t>客家功夫+图案+字母</t>
  </si>
  <si>
    <t>生产日期:2023-04-01</t>
  </si>
  <si>
    <t>C1F60G5533</t>
  </si>
  <si>
    <t>XBJ23445303601843667</t>
  </si>
  <si>
    <t>劲爆小腿（酱卤肉制品）</t>
  </si>
  <si>
    <t>38克/袋</t>
  </si>
  <si>
    <t>土楼传奇+图案</t>
  </si>
  <si>
    <t>生产日期:2023-03-04</t>
  </si>
  <si>
    <t>龙岩市永定区湖雷镇上南开发区1号</t>
  </si>
  <si>
    <t>广州市</t>
  </si>
  <si>
    <t>C1F60G5537</t>
  </si>
  <si>
    <t>XBJ23445303601843668</t>
  </si>
  <si>
    <t>旺仔牛奶糖（原味）奶糖糖果</t>
  </si>
  <si>
    <t>208克/包</t>
  </si>
  <si>
    <t>旺仔</t>
  </si>
  <si>
    <t>生产日期:2023-09-08</t>
  </si>
  <si>
    <t>云安区都杨镇天润互联百货超市</t>
  </si>
  <si>
    <t>云浮市云安区都杨镇麦州地段（土地证号：云府国用（2010）第0038号）何月天房屋。</t>
  </si>
  <si>
    <t>广州立旺食品有限公司</t>
  </si>
  <si>
    <t>广东省广州经济技术开发区永和经济区新元路3号</t>
  </si>
  <si>
    <t>中山市</t>
  </si>
  <si>
    <t>C1F60G5538</t>
  </si>
  <si>
    <t>XBJ23445303601843685</t>
  </si>
  <si>
    <t>食用油、油脂及其制品</t>
  </si>
  <si>
    <t>食用植物油</t>
  </si>
  <si>
    <t>花生油</t>
  </si>
  <si>
    <t>鹰唛花生油</t>
  </si>
  <si>
    <t>500毫升/瓶</t>
  </si>
  <si>
    <t>鹰唛</t>
  </si>
  <si>
    <t>生产日期:2023-09-25</t>
  </si>
  <si>
    <t>广东鹰唛食品有限公司</t>
  </si>
  <si>
    <t>中山市南区渡兴西路</t>
  </si>
  <si>
    <t>东莞市</t>
  </si>
  <si>
    <t>C1F60G5539</t>
  </si>
  <si>
    <t>XBJ23445303601843686</t>
  </si>
  <si>
    <t>5S压榨一级花生油</t>
  </si>
  <si>
    <t>1升/瓶</t>
  </si>
  <si>
    <t>鲁花+图案</t>
  </si>
  <si>
    <t>生产日期:2023-04-14</t>
  </si>
  <si>
    <t>东莞鲁花食用油有限公司</t>
  </si>
  <si>
    <t>东莞市麻涌镇漳澎村新沙工业园区</t>
  </si>
  <si>
    <t>C1F60G5540</t>
  </si>
  <si>
    <t>XBJ23445303601843687</t>
  </si>
  <si>
    <t>胡姬花古法花生油</t>
  </si>
  <si>
    <t>1.8升/瓶</t>
  </si>
  <si>
    <t>古法花生油</t>
  </si>
  <si>
    <t>生产日期:2022-12-31</t>
  </si>
  <si>
    <t>益海（广州）粮油工业有限公司</t>
  </si>
  <si>
    <t>广州经济技术开发区东江大道2号</t>
  </si>
  <si>
    <t>揭阳市</t>
  </si>
  <si>
    <t>C1F60G5541</t>
  </si>
  <si>
    <t>XBJ23445303601843688</t>
  </si>
  <si>
    <t>葡萄干（水果干制品）</t>
  </si>
  <si>
    <t>散装称重</t>
  </si>
  <si>
    <t>文字+字母+图案</t>
  </si>
  <si>
    <t>生产日期:2023-09-11</t>
  </si>
  <si>
    <t>广东维巧食品实业有限公司</t>
  </si>
  <si>
    <t>广东省揭阳市揭西县凤江镇阳夏工业区</t>
  </si>
  <si>
    <t>湖南省</t>
  </si>
  <si>
    <t>C1F60G5542</t>
  </si>
  <si>
    <t>XBJ23445303601843689</t>
  </si>
  <si>
    <t>开心果、杏仁、扁桃仁、松仁、瓜子</t>
  </si>
  <si>
    <t>洽洽香瓜子</t>
  </si>
  <si>
    <t>308克/袋</t>
  </si>
  <si>
    <t>洽洽</t>
  </si>
  <si>
    <t>生产日期:2023-09-16</t>
  </si>
  <si>
    <t>长沙洽洽食品有限公司</t>
  </si>
  <si>
    <t>宁乡县经济开发区车站路</t>
  </si>
  <si>
    <t>生产</t>
  </si>
  <si>
    <t>C1F60G5543</t>
  </si>
  <si>
    <t>XBJ23445303601843694</t>
  </si>
  <si>
    <t>云安区都杨镇广宏粮油商店</t>
  </si>
  <si>
    <t>云浮市云安区都杨镇都友村委水口村（区光勇房屋）</t>
  </si>
  <si>
    <t>C1F60G5544</t>
  </si>
  <si>
    <t>XBJ23445303601843703</t>
  </si>
  <si>
    <t>水产品</t>
  </si>
  <si>
    <t>其他水产品</t>
  </si>
  <si>
    <t>甲鱼</t>
  </si>
  <si>
    <t>2023-11-13</t>
  </si>
  <si>
    <t>云安区都杨镇石巷仔鱼档</t>
  </si>
  <si>
    <t>云浮市云安区都杨镇蟠咀村委杨柳新街10号</t>
  </si>
  <si>
    <t>C1F60G5545</t>
  </si>
  <si>
    <t>XBJ23445303601843704</t>
  </si>
  <si>
    <t>淡水产品</t>
  </si>
  <si>
    <t>淡水鱼</t>
  </si>
  <si>
    <t>鲈鱼（淡水鱼）</t>
  </si>
  <si>
    <t>购进日期:2023-11-13</t>
  </si>
  <si>
    <t>C1F60G5548</t>
  </si>
  <si>
    <t>XBJ23445303601843705</t>
  </si>
  <si>
    <t>水果类</t>
  </si>
  <si>
    <t>柑橘类水果</t>
  </si>
  <si>
    <t>柑、橘</t>
  </si>
  <si>
    <t>皇帝柑</t>
  </si>
  <si>
    <t>云安区都杨镇媚媚水果店</t>
  </si>
  <si>
    <t>云浮市云安区都杨镇蟠咀村委杨柳新街8号一楼</t>
  </si>
  <si>
    <t>C1F60G5549</t>
  </si>
  <si>
    <t>XBJ23445303601843706</t>
  </si>
  <si>
    <t>八月柑</t>
  </si>
  <si>
    <t>C1F60G5550</t>
  </si>
  <si>
    <t>XBJ23445303601843707</t>
  </si>
  <si>
    <t>仁果类水果</t>
  </si>
  <si>
    <t>梨</t>
  </si>
  <si>
    <t>贡梨</t>
  </si>
  <si>
    <t>购进日期:2023-11-05</t>
  </si>
  <si>
    <t>餐饮</t>
  </si>
  <si>
    <t>罗定市</t>
  </si>
  <si>
    <t>C1F60G5551</t>
  </si>
  <si>
    <t>XBJ23445303601843718ZX</t>
  </si>
  <si>
    <t>晚丝苗米（大米）</t>
  </si>
  <si>
    <t>15千克/袋</t>
  </si>
  <si>
    <t>文字+图案+拼音</t>
  </si>
  <si>
    <t>生产日期:2023-10-26</t>
  </si>
  <si>
    <t>云浮市云安区六都镇中心幼儿园</t>
  </si>
  <si>
    <t>云浮市云安区六都镇鹰山路</t>
  </si>
  <si>
    <t>罗定市益源农业科技有限公司</t>
  </si>
  <si>
    <t>罗定市素龙街道信令机场路口</t>
  </si>
  <si>
    <t>C1F60G5552</t>
  </si>
  <si>
    <t>XBJ23445303601843719ZX</t>
  </si>
  <si>
    <t>新锦粘（大米）</t>
  </si>
  <si>
    <t>15kg/袋</t>
  </si>
  <si>
    <t>广云稻之源</t>
  </si>
  <si>
    <t>生产日期:2023-10-19</t>
  </si>
  <si>
    <t>云浮市云安区安城幼儿园</t>
  </si>
  <si>
    <t>广东省云浮市云安区白沙塘行政综合区富云路（云安中学对面）</t>
  </si>
  <si>
    <t>云浮市云城区稻之源粮食加工厂</t>
  </si>
  <si>
    <t>云浮市云城区安塘街道赤村288号</t>
  </si>
  <si>
    <t>阳江市</t>
  </si>
  <si>
    <t>C1F60G5553</t>
  </si>
  <si>
    <t>XBJ23445303601843746ZX</t>
  </si>
  <si>
    <t>软香米（大米）</t>
  </si>
  <si>
    <t>25kg/袋</t>
  </si>
  <si>
    <t>生产日期:2023-10-16</t>
  </si>
  <si>
    <t>2023-11-14</t>
  </si>
  <si>
    <t>云浮市云安区白石镇白石幼儿园</t>
  </si>
  <si>
    <t>云浮市云安区白石镇白石开发区新街一路</t>
  </si>
  <si>
    <t>阳春市石望镇恒兴粮食加工厂</t>
  </si>
  <si>
    <t>阳春市石望镇竹步村委会冲口村（秋桂岭）39号</t>
  </si>
  <si>
    <t>C1F60G5554</t>
  </si>
  <si>
    <t>XBJ23445303601843747ZX</t>
  </si>
  <si>
    <t>筠粮•农家香米(大米)</t>
  </si>
  <si>
    <t>图案+文字+字母</t>
  </si>
  <si>
    <t>云浮市云安区白石镇小精灵幼儿园</t>
  </si>
  <si>
    <t>云浮市云安区白石镇府前路</t>
  </si>
  <si>
    <t>佛山市高明区森广源米业有限公司</t>
  </si>
  <si>
    <t>佛山市高明区富田粮油副食品市场内F1-F15铺位</t>
  </si>
  <si>
    <t>C1F60G5555</t>
  </si>
  <si>
    <t>XBJ23445303601843748ZX</t>
  </si>
  <si>
    <t>大米（桂小粘米）</t>
  </si>
  <si>
    <t>文字+图案+字母</t>
  </si>
  <si>
    <t>生产日期:2023-11-02</t>
  </si>
  <si>
    <t>云浮市云安区白石镇中心幼儿园</t>
  </si>
  <si>
    <t>云浮市云安区白石镇西圳村委磨头墩村</t>
  </si>
  <si>
    <t>云浮市辉达米业有限公司</t>
  </si>
  <si>
    <t>广东省云浮市云城区腰古镇中央储备粮云浮直属库18号仓南边（中央粮库内）</t>
  </si>
  <si>
    <t>C1F60G5557</t>
  </si>
  <si>
    <t>XBJ23445303601843780</t>
  </si>
  <si>
    <t>广式腊肠</t>
  </si>
  <si>
    <t>5千克/箱</t>
  </si>
  <si>
    <t>生产日期:2023-09-26</t>
  </si>
  <si>
    <t>云安区白石镇祥发综合商店</t>
  </si>
  <si>
    <t>广东省云浮市云安区白石镇白石市场商铺2-3号</t>
  </si>
  <si>
    <t>中山市黄圃镇泰裕肉类制品厂</t>
  </si>
  <si>
    <t>中山市黄圃镇健愉路30号</t>
  </si>
  <si>
    <t>C1F60G5558</t>
  </si>
  <si>
    <t>XBJ23445303601843793</t>
  </si>
  <si>
    <t>水产制品</t>
  </si>
  <si>
    <t>盐渍水产品</t>
  </si>
  <si>
    <t>盐渍鱼</t>
  </si>
  <si>
    <t>咸马鲛鱼</t>
  </si>
  <si>
    <t>购进日期:2023-11-09</t>
  </si>
  <si>
    <t>C1F60G5559</t>
  </si>
  <si>
    <t>XBJ23445303601843794</t>
  </si>
  <si>
    <t>咸剥皮鱼</t>
  </si>
  <si>
    <t>江西省</t>
  </si>
  <si>
    <t>C1F60G5565</t>
  </si>
  <si>
    <t>XBJ23445303601843778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</si>
  <si>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</si>
  <si>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</si>
  <si>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</si>
  <si>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</si>
  <si>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益生菌有机米粉（婴幼儿谷物辅助食品）</t>
  </si>
  <si>
    <t>225g(25g×9)/盒</t>
  </si>
  <si>
    <t>文字+字母</t>
  </si>
  <si>
    <t>生产日期:2023-08-08</t>
  </si>
  <si>
    <t>2023-11-15</t>
  </si>
  <si>
    <t>云安区妈咪宝贝婴儿用品商店</t>
  </si>
  <si>
    <t>云安区六都镇府前二路（林锦浩房屋）</t>
  </si>
  <si>
    <t>江西广来健康产业有限公司</t>
  </si>
  <si>
    <t>江西省宜春市樟树市城北开发区（工业园区）园区东路9号</t>
  </si>
  <si>
    <t>C1F60G5560</t>
  </si>
  <si>
    <t>XBJ23445303601843797ZX</t>
  </si>
  <si>
    <t>生产日期:2023-11-03</t>
  </si>
  <si>
    <t>云浮市云安区都杨镇中心幼儿园</t>
  </si>
  <si>
    <t>云浮市云安区都杨镇云浮新区高翠路</t>
  </si>
  <si>
    <t>C1F60G5561</t>
  </si>
  <si>
    <t>XBJ23445303601843798ZX</t>
  </si>
  <si>
    <t>兴业旺米（大米）</t>
  </si>
  <si>
    <t>生产日期:2023-10-25</t>
  </si>
  <si>
    <t>云浮市云安区都杨镇大播幼儿园</t>
  </si>
  <si>
    <t>广东省云浮市云安区都杨镇大播吉山村83号</t>
  </si>
  <si>
    <t>C1F60G5562</t>
  </si>
  <si>
    <t>XBJ23445303601843799ZX</t>
  </si>
  <si>
    <t>大米（辉达五星丝苗米）</t>
  </si>
  <si>
    <t>5kg/袋</t>
  </si>
  <si>
    <t>图案+祈隆+字母</t>
  </si>
  <si>
    <t>生产日期:2023-11-10</t>
  </si>
  <si>
    <t>云浮市云安区都杨镇石巷幼儿园</t>
  </si>
  <si>
    <t>广东省云浮市云安区都杨镇石巷村委庆仁里村172号</t>
  </si>
  <si>
    <t>广东省云浮市云城区国鸿大道1区14栋</t>
  </si>
  <si>
    <t>安徽省</t>
  </si>
  <si>
    <t>C1F60G5563</t>
  </si>
  <si>
    <t>XBJ23445303601843800ZX</t>
  </si>
  <si>
    <t>水之源（大米）</t>
  </si>
  <si>
    <t>25千克/袋</t>
  </si>
  <si>
    <t>云浮市云安区都杨镇杰慧幼儿园</t>
  </si>
  <si>
    <t>广东省云浮市西江新区云祥大道天健路口中式大院</t>
  </si>
  <si>
    <t>凤阳县一星农业发展有限公司</t>
  </si>
  <si>
    <t>安徽省滁州市凤阳县板桥镇淮河大道南侧</t>
  </si>
  <si>
    <t>C1F60G5564</t>
  </si>
  <si>
    <t>XBJ23445303601843801ZX</t>
  </si>
  <si>
    <t>大米（晚博优米）</t>
  </si>
  <si>
    <t>云浮市云安区都杨镇杨柳幼儿园</t>
  </si>
  <si>
    <t>广东省云浮市云安区都杨镇杨柳新街</t>
  </si>
  <si>
    <t>C1F60G6857</t>
  </si>
  <si>
    <t>XBJ23445303601843802</t>
  </si>
  <si>
    <t>其他酒</t>
  </si>
  <si>
    <t>配制酒</t>
  </si>
  <si>
    <t>以蒸馏酒及食用酒精为酒基的配制酒</t>
  </si>
  <si>
    <t>开泰回春酒</t>
  </si>
  <si>
    <t>生产日期:2019-12-03</t>
  </si>
  <si>
    <t>云安区白石镇开泰酿酒作坊</t>
  </si>
  <si>
    <t>云安区白石镇云磴村委江村29号（江龙房屋）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</si>
</sst>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5"/>
  <sheetViews>
    <sheetView tabSelected="1" workbookViewId="0">
      <pane ySplit="2" topLeftCell="A22" activePane="bottomLeft" state="frozen"/>
      <selection/>
      <selection pane="bottomLeft" activeCell="G22" sqref="G22"/>
    </sheetView>
  </sheetViews>
  <sheetFormatPr defaultColWidth="9" defaultRowHeight="14.25"/>
  <cols>
    <col min="1" max="1" width="4.5" customWidth="1"/>
    <col min="2" max="2" width="6.75" customWidth="1"/>
    <col min="3" max="3" width="12.125" customWidth="1"/>
    <col min="5" max="5" width="7.5" customWidth="1"/>
    <col min="7" max="7" width="10.625" customWidth="1"/>
    <col min="8" max="8" width="8.5" customWidth="1"/>
    <col min="10" max="10" width="9.75" customWidth="1"/>
    <col min="11" max="11" width="7.875" customWidth="1"/>
    <col min="13" max="13" width="9" style="3"/>
    <col min="14" max="14" width="6.25" style="3" customWidth="1"/>
    <col min="15" max="15" width="11.875" customWidth="1"/>
    <col min="16" max="16" width="8.5" customWidth="1"/>
    <col min="17" max="17" width="10.7083333333333" customWidth="1"/>
    <col min="18" max="18" width="17.6166666666667" customWidth="1"/>
    <col min="19" max="19" width="9.63333333333333" customWidth="1"/>
    <col min="20" max="20" width="13" customWidth="1"/>
    <col min="21" max="21" width="5.125" customWidth="1"/>
    <col min="23" max="23" width="4.5" customWidth="1"/>
    <col min="24" max="24" width="5.75" customWidth="1"/>
    <col min="25" max="25" width="7.875" customWidth="1"/>
    <col min="26" max="26" width="17.25" customWidth="1"/>
    <col min="28" max="28" width="6.25" customWidth="1"/>
  </cols>
  <sheetData>
    <row r="1" s="1" customFormat="1" ht="49" customHeight="1" spans="1:28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5"/>
      <c r="M1" s="14"/>
      <c r="N1" s="1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8"/>
    </row>
    <row r="2" s="2" customFormat="1" ht="50.45" customHeight="1" spans="1:2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5" t="s">
        <v>13</v>
      </c>
      <c r="N2" s="15" t="s">
        <v>14</v>
      </c>
      <c r="O2" s="7" t="s">
        <v>15</v>
      </c>
      <c r="P2" s="7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276" spans="1:28">
      <c r="A3" s="9">
        <v>1</v>
      </c>
      <c r="B3" s="10" t="s">
        <v>29</v>
      </c>
      <c r="C3" s="11" t="s">
        <v>30</v>
      </c>
      <c r="D3" s="11" t="s">
        <v>31</v>
      </c>
      <c r="E3" s="11" t="s">
        <v>32</v>
      </c>
      <c r="F3" s="12" t="s">
        <v>33</v>
      </c>
      <c r="G3" s="12" t="s">
        <v>34</v>
      </c>
      <c r="H3" s="10" t="s">
        <v>35</v>
      </c>
      <c r="I3" s="10" t="s">
        <v>36</v>
      </c>
      <c r="J3" s="10" t="s">
        <v>37</v>
      </c>
      <c r="K3" s="10" t="s">
        <v>38</v>
      </c>
      <c r="L3" s="10" t="s">
        <v>39</v>
      </c>
      <c r="M3" s="12" t="s">
        <v>32</v>
      </c>
      <c r="N3" s="12" t="s">
        <v>32</v>
      </c>
      <c r="O3" s="12" t="s">
        <v>40</v>
      </c>
      <c r="P3" s="10" t="s">
        <v>40</v>
      </c>
      <c r="Q3" s="10" t="s">
        <v>41</v>
      </c>
      <c r="R3" s="10" t="s">
        <v>42</v>
      </c>
      <c r="S3" s="12" t="s">
        <v>32</v>
      </c>
      <c r="T3" s="12" t="s">
        <v>32</v>
      </c>
      <c r="U3" s="17" t="s">
        <v>43</v>
      </c>
      <c r="V3" s="10" t="s">
        <v>32</v>
      </c>
      <c r="W3" s="10" t="s">
        <v>32</v>
      </c>
      <c r="X3" s="10" t="s">
        <v>32</v>
      </c>
      <c r="Y3" s="10" t="s">
        <v>32</v>
      </c>
      <c r="Z3" s="11" t="s">
        <v>44</v>
      </c>
      <c r="AA3" s="11" t="s">
        <v>31</v>
      </c>
      <c r="AB3" s="19" t="s">
        <v>45</v>
      </c>
    </row>
    <row r="4" ht="276" spans="1:28">
      <c r="A4" s="9">
        <v>2</v>
      </c>
      <c r="B4" s="10" t="s">
        <v>29</v>
      </c>
      <c r="C4" s="11" t="s">
        <v>30</v>
      </c>
      <c r="D4" s="11" t="s">
        <v>31</v>
      </c>
      <c r="E4" s="11" t="s">
        <v>32</v>
      </c>
      <c r="F4" s="12" t="s">
        <v>46</v>
      </c>
      <c r="G4" s="12" t="s">
        <v>47</v>
      </c>
      <c r="H4" s="10" t="s">
        <v>35</v>
      </c>
      <c r="I4" s="10" t="s">
        <v>36</v>
      </c>
      <c r="J4" s="10" t="s">
        <v>37</v>
      </c>
      <c r="K4" s="10" t="s">
        <v>38</v>
      </c>
      <c r="L4" s="10" t="s">
        <v>39</v>
      </c>
      <c r="M4" s="12" t="s">
        <v>32</v>
      </c>
      <c r="N4" s="12" t="s">
        <v>32</v>
      </c>
      <c r="O4" s="12" t="s">
        <v>40</v>
      </c>
      <c r="P4" s="10" t="s">
        <v>40</v>
      </c>
      <c r="Q4" s="10" t="s">
        <v>48</v>
      </c>
      <c r="R4" s="10" t="s">
        <v>49</v>
      </c>
      <c r="S4" s="12" t="s">
        <v>32</v>
      </c>
      <c r="T4" s="12" t="s">
        <v>32</v>
      </c>
      <c r="U4" s="17" t="s">
        <v>43</v>
      </c>
      <c r="V4" s="10" t="s">
        <v>32</v>
      </c>
      <c r="W4" s="10" t="s">
        <v>32</v>
      </c>
      <c r="X4" s="10" t="s">
        <v>32</v>
      </c>
      <c r="Y4" s="10" t="s">
        <v>32</v>
      </c>
      <c r="Z4" s="11" t="s">
        <v>44</v>
      </c>
      <c r="AA4" s="11" t="s">
        <v>31</v>
      </c>
      <c r="AB4" s="19" t="s">
        <v>45</v>
      </c>
    </row>
    <row r="5" ht="276" spans="1:28">
      <c r="A5" s="9">
        <v>3</v>
      </c>
      <c r="B5" s="10" t="s">
        <v>29</v>
      </c>
      <c r="C5" s="11" t="s">
        <v>30</v>
      </c>
      <c r="D5" s="11" t="s">
        <v>31</v>
      </c>
      <c r="E5" s="11" t="s">
        <v>32</v>
      </c>
      <c r="F5" s="12" t="s">
        <v>50</v>
      </c>
      <c r="G5" s="12" t="s">
        <v>51</v>
      </c>
      <c r="H5" s="10" t="s">
        <v>35</v>
      </c>
      <c r="I5" s="10" t="s">
        <v>36</v>
      </c>
      <c r="J5" s="10" t="s">
        <v>37</v>
      </c>
      <c r="K5" s="10" t="s">
        <v>38</v>
      </c>
      <c r="L5" s="10" t="s">
        <v>52</v>
      </c>
      <c r="M5" s="12" t="s">
        <v>32</v>
      </c>
      <c r="N5" s="12" t="s">
        <v>32</v>
      </c>
      <c r="O5" s="12" t="s">
        <v>40</v>
      </c>
      <c r="P5" s="10" t="s">
        <v>40</v>
      </c>
      <c r="Q5" s="10" t="s">
        <v>48</v>
      </c>
      <c r="R5" s="10" t="s">
        <v>49</v>
      </c>
      <c r="S5" s="12" t="s">
        <v>32</v>
      </c>
      <c r="T5" s="12" t="s">
        <v>32</v>
      </c>
      <c r="U5" s="17" t="s">
        <v>53</v>
      </c>
      <c r="V5" s="10" t="s">
        <v>54</v>
      </c>
      <c r="W5" s="10" t="s">
        <v>55</v>
      </c>
      <c r="X5" s="10" t="s">
        <v>56</v>
      </c>
      <c r="Y5" s="10" t="s">
        <v>57</v>
      </c>
      <c r="Z5" s="11" t="s">
        <v>44</v>
      </c>
      <c r="AA5" s="11" t="s">
        <v>31</v>
      </c>
      <c r="AB5" s="19" t="s">
        <v>45</v>
      </c>
    </row>
    <row r="6" ht="276" spans="1:28">
      <c r="A6" s="9">
        <v>4</v>
      </c>
      <c r="B6" s="10" t="s">
        <v>29</v>
      </c>
      <c r="C6" s="11" t="s">
        <v>30</v>
      </c>
      <c r="D6" s="11" t="s">
        <v>31</v>
      </c>
      <c r="E6" s="11" t="s">
        <v>32</v>
      </c>
      <c r="F6" s="12" t="s">
        <v>58</v>
      </c>
      <c r="G6" s="12" t="s">
        <v>59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60</v>
      </c>
      <c r="M6" s="12" t="s">
        <v>32</v>
      </c>
      <c r="N6" s="12" t="s">
        <v>32</v>
      </c>
      <c r="O6" s="12" t="s">
        <v>40</v>
      </c>
      <c r="P6" s="10" t="s">
        <v>40</v>
      </c>
      <c r="Q6" s="10" t="s">
        <v>41</v>
      </c>
      <c r="R6" s="10" t="s">
        <v>42</v>
      </c>
      <c r="S6" s="12" t="s">
        <v>32</v>
      </c>
      <c r="T6" s="12" t="s">
        <v>32</v>
      </c>
      <c r="U6" s="17" t="s">
        <v>53</v>
      </c>
      <c r="V6" s="10" t="s">
        <v>54</v>
      </c>
      <c r="W6" s="10" t="s">
        <v>55</v>
      </c>
      <c r="X6" s="10" t="s">
        <v>56</v>
      </c>
      <c r="Y6" s="10" t="s">
        <v>57</v>
      </c>
      <c r="Z6" s="11" t="s">
        <v>44</v>
      </c>
      <c r="AA6" s="11" t="s">
        <v>31</v>
      </c>
      <c r="AB6" s="19" t="s">
        <v>45</v>
      </c>
    </row>
    <row r="7" ht="96" spans="1:28">
      <c r="A7" s="9">
        <v>5</v>
      </c>
      <c r="B7" s="10" t="s">
        <v>61</v>
      </c>
      <c r="C7" s="11" t="s">
        <v>30</v>
      </c>
      <c r="D7" s="11" t="s">
        <v>31</v>
      </c>
      <c r="E7" s="11" t="s">
        <v>32</v>
      </c>
      <c r="F7" s="12" t="s">
        <v>62</v>
      </c>
      <c r="G7" s="12" t="s">
        <v>63</v>
      </c>
      <c r="H7" s="10" t="s">
        <v>64</v>
      </c>
      <c r="I7" s="10" t="s">
        <v>65</v>
      </c>
      <c r="J7" s="10" t="s">
        <v>66</v>
      </c>
      <c r="K7" s="10" t="s">
        <v>66</v>
      </c>
      <c r="L7" s="10" t="s">
        <v>67</v>
      </c>
      <c r="M7" s="12" t="s">
        <v>68</v>
      </c>
      <c r="N7" s="12" t="s">
        <v>32</v>
      </c>
      <c r="O7" s="12" t="s">
        <v>69</v>
      </c>
      <c r="P7" s="10" t="s">
        <v>70</v>
      </c>
      <c r="Q7" s="10" t="s">
        <v>71</v>
      </c>
      <c r="R7" s="10" t="s">
        <v>72</v>
      </c>
      <c r="S7" s="12" t="s">
        <v>73</v>
      </c>
      <c r="T7" s="12" t="s">
        <v>74</v>
      </c>
      <c r="U7" s="17" t="s">
        <v>43</v>
      </c>
      <c r="V7" s="10" t="s">
        <v>32</v>
      </c>
      <c r="W7" s="10" t="s">
        <v>32</v>
      </c>
      <c r="X7" s="10" t="s">
        <v>32</v>
      </c>
      <c r="Y7" s="10" t="s">
        <v>32</v>
      </c>
      <c r="Z7" s="11" t="s">
        <v>44</v>
      </c>
      <c r="AA7" s="11" t="s">
        <v>31</v>
      </c>
      <c r="AB7" s="19" t="s">
        <v>75</v>
      </c>
    </row>
    <row r="8" ht="48" spans="1:28">
      <c r="A8" s="9">
        <v>6</v>
      </c>
      <c r="B8" s="10" t="s">
        <v>61</v>
      </c>
      <c r="C8" s="11" t="s">
        <v>30</v>
      </c>
      <c r="D8" s="11" t="s">
        <v>31</v>
      </c>
      <c r="E8" s="11" t="s">
        <v>32</v>
      </c>
      <c r="F8" s="12" t="s">
        <v>76</v>
      </c>
      <c r="G8" s="12" t="s">
        <v>77</v>
      </c>
      <c r="H8" s="10" t="s">
        <v>78</v>
      </c>
      <c r="I8" s="10" t="s">
        <v>79</v>
      </c>
      <c r="J8" s="10" t="s">
        <v>80</v>
      </c>
      <c r="K8" s="10" t="s">
        <v>80</v>
      </c>
      <c r="L8" s="10" t="s">
        <v>81</v>
      </c>
      <c r="M8" s="12" t="s">
        <v>82</v>
      </c>
      <c r="N8" s="12" t="s">
        <v>83</v>
      </c>
      <c r="O8" s="12" t="s">
        <v>84</v>
      </c>
      <c r="P8" s="10" t="s">
        <v>70</v>
      </c>
      <c r="Q8" s="10" t="s">
        <v>71</v>
      </c>
      <c r="R8" s="10" t="s">
        <v>72</v>
      </c>
      <c r="S8" s="12" t="s">
        <v>85</v>
      </c>
      <c r="T8" s="12" t="s">
        <v>86</v>
      </c>
      <c r="U8" s="17" t="s">
        <v>43</v>
      </c>
      <c r="V8" s="10" t="s">
        <v>32</v>
      </c>
      <c r="W8" s="10" t="s">
        <v>32</v>
      </c>
      <c r="X8" s="10" t="s">
        <v>32</v>
      </c>
      <c r="Y8" s="10" t="s">
        <v>32</v>
      </c>
      <c r="Z8" s="11" t="s">
        <v>44</v>
      </c>
      <c r="AA8" s="11" t="s">
        <v>31</v>
      </c>
      <c r="AB8" s="19" t="s">
        <v>87</v>
      </c>
    </row>
    <row r="9" ht="48" spans="1:28">
      <c r="A9" s="9">
        <v>7</v>
      </c>
      <c r="B9" s="10" t="s">
        <v>61</v>
      </c>
      <c r="C9" s="11" t="s">
        <v>30</v>
      </c>
      <c r="D9" s="11" t="s">
        <v>31</v>
      </c>
      <c r="E9" s="11" t="s">
        <v>32</v>
      </c>
      <c r="F9" s="12" t="s">
        <v>88</v>
      </c>
      <c r="G9" s="12" t="s">
        <v>89</v>
      </c>
      <c r="H9" s="10" t="s">
        <v>90</v>
      </c>
      <c r="I9" s="10" t="s">
        <v>91</v>
      </c>
      <c r="J9" s="10" t="s">
        <v>91</v>
      </c>
      <c r="K9" s="10" t="s">
        <v>91</v>
      </c>
      <c r="L9" s="10" t="s">
        <v>92</v>
      </c>
      <c r="M9" s="12" t="s">
        <v>93</v>
      </c>
      <c r="N9" s="12" t="s">
        <v>32</v>
      </c>
      <c r="O9" s="12" t="s">
        <v>94</v>
      </c>
      <c r="P9" s="10" t="s">
        <v>70</v>
      </c>
      <c r="Q9" s="10" t="s">
        <v>71</v>
      </c>
      <c r="R9" s="10" t="s">
        <v>72</v>
      </c>
      <c r="S9" s="12" t="s">
        <v>95</v>
      </c>
      <c r="T9" s="12" t="s">
        <v>96</v>
      </c>
      <c r="U9" s="17" t="s">
        <v>43</v>
      </c>
      <c r="V9" s="10" t="s">
        <v>32</v>
      </c>
      <c r="W9" s="10" t="s">
        <v>32</v>
      </c>
      <c r="X9" s="10" t="s">
        <v>32</v>
      </c>
      <c r="Y9" s="10" t="s">
        <v>32</v>
      </c>
      <c r="Z9" s="11" t="s">
        <v>44</v>
      </c>
      <c r="AA9" s="11" t="s">
        <v>31</v>
      </c>
      <c r="AB9" s="19" t="s">
        <v>87</v>
      </c>
    </row>
    <row r="10" ht="48" spans="1:28">
      <c r="A10" s="9">
        <v>8</v>
      </c>
      <c r="B10" s="10" t="s">
        <v>61</v>
      </c>
      <c r="C10" s="11" t="s">
        <v>30</v>
      </c>
      <c r="D10" s="11" t="s">
        <v>31</v>
      </c>
      <c r="E10" s="11" t="s">
        <v>32</v>
      </c>
      <c r="F10" s="12" t="s">
        <v>97</v>
      </c>
      <c r="G10" s="12" t="s">
        <v>98</v>
      </c>
      <c r="H10" s="10" t="s">
        <v>99</v>
      </c>
      <c r="I10" s="10" t="s">
        <v>99</v>
      </c>
      <c r="J10" s="10" t="s">
        <v>99</v>
      </c>
      <c r="K10" s="10" t="s">
        <v>100</v>
      </c>
      <c r="L10" s="10" t="s">
        <v>101</v>
      </c>
      <c r="M10" s="12" t="s">
        <v>102</v>
      </c>
      <c r="N10" s="12" t="s">
        <v>103</v>
      </c>
      <c r="O10" s="12" t="s">
        <v>104</v>
      </c>
      <c r="P10" s="10" t="s">
        <v>70</v>
      </c>
      <c r="Q10" s="10" t="s">
        <v>71</v>
      </c>
      <c r="R10" s="10" t="s">
        <v>72</v>
      </c>
      <c r="S10" s="12" t="s">
        <v>105</v>
      </c>
      <c r="T10" s="12" t="s">
        <v>106</v>
      </c>
      <c r="U10" s="17" t="s">
        <v>43</v>
      </c>
      <c r="V10" s="10" t="s">
        <v>32</v>
      </c>
      <c r="W10" s="10" t="s">
        <v>32</v>
      </c>
      <c r="X10" s="10" t="s">
        <v>32</v>
      </c>
      <c r="Y10" s="10" t="s">
        <v>32</v>
      </c>
      <c r="Z10" s="11" t="s">
        <v>44</v>
      </c>
      <c r="AA10" s="11" t="s">
        <v>31</v>
      </c>
      <c r="AB10" s="19" t="s">
        <v>87</v>
      </c>
    </row>
    <row r="11" ht="48" spans="1:28">
      <c r="A11" s="9">
        <v>9</v>
      </c>
      <c r="B11" s="10" t="s">
        <v>61</v>
      </c>
      <c r="C11" s="11" t="s">
        <v>30</v>
      </c>
      <c r="D11" s="11" t="s">
        <v>31</v>
      </c>
      <c r="E11" s="11" t="s">
        <v>32</v>
      </c>
      <c r="F11" s="12" t="s">
        <v>107</v>
      </c>
      <c r="G11" s="12" t="s">
        <v>108</v>
      </c>
      <c r="H11" s="10" t="s">
        <v>90</v>
      </c>
      <c r="I11" s="10" t="s">
        <v>91</v>
      </c>
      <c r="J11" s="10" t="s">
        <v>91</v>
      </c>
      <c r="K11" s="10" t="s">
        <v>91</v>
      </c>
      <c r="L11" s="10" t="s">
        <v>109</v>
      </c>
      <c r="M11" s="12" t="s">
        <v>110</v>
      </c>
      <c r="N11" s="12" t="s">
        <v>111</v>
      </c>
      <c r="O11" s="12" t="s">
        <v>112</v>
      </c>
      <c r="P11" s="10" t="s">
        <v>113</v>
      </c>
      <c r="Q11" s="10" t="s">
        <v>114</v>
      </c>
      <c r="R11" s="10" t="s">
        <v>115</v>
      </c>
      <c r="S11" s="12" t="s">
        <v>116</v>
      </c>
      <c r="T11" s="12" t="s">
        <v>117</v>
      </c>
      <c r="U11" s="17" t="s">
        <v>43</v>
      </c>
      <c r="V11" s="10" t="s">
        <v>32</v>
      </c>
      <c r="W11" s="10" t="s">
        <v>32</v>
      </c>
      <c r="X11" s="10" t="s">
        <v>32</v>
      </c>
      <c r="Y11" s="10" t="s">
        <v>32</v>
      </c>
      <c r="Z11" s="11" t="s">
        <v>44</v>
      </c>
      <c r="AA11" s="11" t="s">
        <v>31</v>
      </c>
      <c r="AB11" s="19" t="s">
        <v>118</v>
      </c>
    </row>
    <row r="12" ht="108" spans="1:28">
      <c r="A12" s="9">
        <v>10</v>
      </c>
      <c r="B12" s="10" t="s">
        <v>61</v>
      </c>
      <c r="C12" s="11" t="s">
        <v>30</v>
      </c>
      <c r="D12" s="11" t="s">
        <v>31</v>
      </c>
      <c r="E12" s="11" t="s">
        <v>32</v>
      </c>
      <c r="F12" s="12" t="s">
        <v>119</v>
      </c>
      <c r="G12" s="12" t="s">
        <v>120</v>
      </c>
      <c r="H12" s="10" t="s">
        <v>121</v>
      </c>
      <c r="I12" s="10" t="s">
        <v>122</v>
      </c>
      <c r="J12" s="10" t="s">
        <v>123</v>
      </c>
      <c r="K12" s="10" t="s">
        <v>124</v>
      </c>
      <c r="L12" s="10" t="s">
        <v>125</v>
      </c>
      <c r="M12" s="12" t="s">
        <v>126</v>
      </c>
      <c r="N12" s="12" t="s">
        <v>127</v>
      </c>
      <c r="O12" s="12" t="s">
        <v>128</v>
      </c>
      <c r="P12" s="10" t="s">
        <v>113</v>
      </c>
      <c r="Q12" s="10" t="s">
        <v>114</v>
      </c>
      <c r="R12" s="10" t="s">
        <v>115</v>
      </c>
      <c r="S12" s="12" t="s">
        <v>129</v>
      </c>
      <c r="T12" s="12" t="s">
        <v>130</v>
      </c>
      <c r="U12" s="17" t="s">
        <v>43</v>
      </c>
      <c r="V12" s="10" t="s">
        <v>32</v>
      </c>
      <c r="W12" s="10" t="s">
        <v>32</v>
      </c>
      <c r="X12" s="10" t="s">
        <v>32</v>
      </c>
      <c r="Y12" s="10" t="s">
        <v>32</v>
      </c>
      <c r="Z12" s="11" t="s">
        <v>44</v>
      </c>
      <c r="AA12" s="11" t="s">
        <v>31</v>
      </c>
      <c r="AB12" s="19" t="s">
        <v>131</v>
      </c>
    </row>
    <row r="13" ht="36" spans="1:28">
      <c r="A13" s="9">
        <v>11</v>
      </c>
      <c r="B13" s="10" t="s">
        <v>61</v>
      </c>
      <c r="C13" s="11" t="s">
        <v>30</v>
      </c>
      <c r="D13" s="11" t="s">
        <v>31</v>
      </c>
      <c r="E13" s="11" t="s">
        <v>32</v>
      </c>
      <c r="F13" s="12" t="s">
        <v>132</v>
      </c>
      <c r="G13" s="12" t="s">
        <v>133</v>
      </c>
      <c r="H13" s="10" t="s">
        <v>78</v>
      </c>
      <c r="I13" s="10" t="s">
        <v>79</v>
      </c>
      <c r="J13" s="10" t="s">
        <v>80</v>
      </c>
      <c r="K13" s="10" t="s">
        <v>80</v>
      </c>
      <c r="L13" s="10" t="s">
        <v>134</v>
      </c>
      <c r="M13" s="12" t="s">
        <v>135</v>
      </c>
      <c r="N13" s="12" t="s">
        <v>136</v>
      </c>
      <c r="O13" s="12" t="s">
        <v>137</v>
      </c>
      <c r="P13" s="10" t="s">
        <v>113</v>
      </c>
      <c r="Q13" s="10" t="s">
        <v>114</v>
      </c>
      <c r="R13" s="10" t="s">
        <v>115</v>
      </c>
      <c r="S13" s="12" t="s">
        <v>138</v>
      </c>
      <c r="T13" s="12" t="s">
        <v>139</v>
      </c>
      <c r="U13" s="17" t="s">
        <v>43</v>
      </c>
      <c r="V13" s="10" t="s">
        <v>32</v>
      </c>
      <c r="W13" s="10" t="s">
        <v>32</v>
      </c>
      <c r="X13" s="10" t="s">
        <v>32</v>
      </c>
      <c r="Y13" s="10" t="s">
        <v>32</v>
      </c>
      <c r="Z13" s="11" t="s">
        <v>44</v>
      </c>
      <c r="AA13" s="11" t="s">
        <v>31</v>
      </c>
      <c r="AB13" s="19" t="s">
        <v>118</v>
      </c>
    </row>
    <row r="14" ht="36" spans="1:28">
      <c r="A14" s="9">
        <v>12</v>
      </c>
      <c r="B14" s="10" t="s">
        <v>61</v>
      </c>
      <c r="C14" s="11" t="s">
        <v>30</v>
      </c>
      <c r="D14" s="11" t="s">
        <v>31</v>
      </c>
      <c r="E14" s="11" t="s">
        <v>32</v>
      </c>
      <c r="F14" s="12" t="s">
        <v>140</v>
      </c>
      <c r="G14" s="12" t="s">
        <v>141</v>
      </c>
      <c r="H14" s="10" t="s">
        <v>78</v>
      </c>
      <c r="I14" s="10" t="s">
        <v>142</v>
      </c>
      <c r="J14" s="10" t="s">
        <v>143</v>
      </c>
      <c r="K14" s="10" t="s">
        <v>143</v>
      </c>
      <c r="L14" s="10" t="s">
        <v>144</v>
      </c>
      <c r="M14" s="12" t="s">
        <v>145</v>
      </c>
      <c r="N14" s="12" t="s">
        <v>146</v>
      </c>
      <c r="O14" s="12" t="s">
        <v>147</v>
      </c>
      <c r="P14" s="10" t="s">
        <v>113</v>
      </c>
      <c r="Q14" s="10" t="s">
        <v>114</v>
      </c>
      <c r="R14" s="10" t="s">
        <v>115</v>
      </c>
      <c r="S14" s="12" t="s">
        <v>148</v>
      </c>
      <c r="T14" s="12" t="s">
        <v>149</v>
      </c>
      <c r="U14" s="17" t="s">
        <v>43</v>
      </c>
      <c r="V14" s="10" t="s">
        <v>32</v>
      </c>
      <c r="W14" s="10" t="s">
        <v>32</v>
      </c>
      <c r="X14" s="10" t="s">
        <v>32</v>
      </c>
      <c r="Y14" s="10" t="s">
        <v>32</v>
      </c>
      <c r="Z14" s="11" t="s">
        <v>44</v>
      </c>
      <c r="AA14" s="11" t="s">
        <v>31</v>
      </c>
      <c r="AB14" s="19" t="s">
        <v>118</v>
      </c>
    </row>
    <row r="15" ht="24" spans="1:28">
      <c r="A15" s="9">
        <v>13</v>
      </c>
      <c r="B15" s="10" t="s">
        <v>150</v>
      </c>
      <c r="C15" s="11" t="s">
        <v>151</v>
      </c>
      <c r="D15" s="11" t="s">
        <v>31</v>
      </c>
      <c r="E15" s="13" t="s">
        <v>32</v>
      </c>
      <c r="F15" s="10" t="s">
        <v>152</v>
      </c>
      <c r="G15" s="10" t="s">
        <v>153</v>
      </c>
      <c r="H15" s="10" t="s">
        <v>154</v>
      </c>
      <c r="I15" s="10" t="s">
        <v>155</v>
      </c>
      <c r="J15" s="10" t="s">
        <v>156</v>
      </c>
      <c r="K15" s="10" t="s">
        <v>157</v>
      </c>
      <c r="L15" s="10" t="s">
        <v>157</v>
      </c>
      <c r="M15" s="10" t="s">
        <v>32</v>
      </c>
      <c r="N15" s="10" t="s">
        <v>32</v>
      </c>
      <c r="O15" s="10" t="s">
        <v>158</v>
      </c>
      <c r="P15" s="10" t="s">
        <v>40</v>
      </c>
      <c r="Q15" s="10" t="s">
        <v>159</v>
      </c>
      <c r="R15" s="10" t="s">
        <v>160</v>
      </c>
      <c r="S15" s="10" t="s">
        <v>32</v>
      </c>
      <c r="T15" s="10" t="s">
        <v>32</v>
      </c>
      <c r="U15" s="13" t="s">
        <v>43</v>
      </c>
      <c r="V15" s="13" t="s">
        <v>32</v>
      </c>
      <c r="W15" s="13" t="s">
        <v>32</v>
      </c>
      <c r="X15" s="13" t="s">
        <v>32</v>
      </c>
      <c r="Y15" s="13" t="s">
        <v>32</v>
      </c>
      <c r="Z15" s="11" t="s">
        <v>161</v>
      </c>
      <c r="AA15" s="11" t="s">
        <v>31</v>
      </c>
      <c r="AB15" s="13"/>
    </row>
    <row r="16" ht="24" spans="1:28">
      <c r="A16" s="9">
        <v>14</v>
      </c>
      <c r="B16" s="10" t="s">
        <v>150</v>
      </c>
      <c r="C16" s="11" t="s">
        <v>151</v>
      </c>
      <c r="D16" s="11" t="s">
        <v>31</v>
      </c>
      <c r="E16" s="13" t="s">
        <v>32</v>
      </c>
      <c r="F16" s="10" t="s">
        <v>162</v>
      </c>
      <c r="G16" s="10" t="s">
        <v>163</v>
      </c>
      <c r="H16" s="10" t="s">
        <v>154</v>
      </c>
      <c r="I16" s="10" t="s">
        <v>155</v>
      </c>
      <c r="J16" s="10" t="s">
        <v>156</v>
      </c>
      <c r="K16" s="10" t="s">
        <v>164</v>
      </c>
      <c r="L16" s="10" t="s">
        <v>165</v>
      </c>
      <c r="M16" s="10" t="s">
        <v>32</v>
      </c>
      <c r="N16" s="10" t="s">
        <v>32</v>
      </c>
      <c r="O16" s="10" t="s">
        <v>158</v>
      </c>
      <c r="P16" s="10" t="s">
        <v>40</v>
      </c>
      <c r="Q16" s="10" t="s">
        <v>159</v>
      </c>
      <c r="R16" s="10" t="s">
        <v>160</v>
      </c>
      <c r="S16" s="10" t="s">
        <v>32</v>
      </c>
      <c r="T16" s="10" t="s">
        <v>32</v>
      </c>
      <c r="U16" s="13" t="s">
        <v>43</v>
      </c>
      <c r="V16" s="13" t="s">
        <v>32</v>
      </c>
      <c r="W16" s="13" t="s">
        <v>32</v>
      </c>
      <c r="X16" s="13" t="s">
        <v>32</v>
      </c>
      <c r="Y16" s="13" t="s">
        <v>32</v>
      </c>
      <c r="Z16" s="11" t="s">
        <v>161</v>
      </c>
      <c r="AA16" s="11" t="s">
        <v>31</v>
      </c>
      <c r="AB16" s="13"/>
    </row>
    <row r="17" ht="24" spans="1:28">
      <c r="A17" s="9">
        <v>15</v>
      </c>
      <c r="B17" s="10" t="s">
        <v>150</v>
      </c>
      <c r="C17" s="11" t="s">
        <v>151</v>
      </c>
      <c r="D17" s="11" t="s">
        <v>31</v>
      </c>
      <c r="E17" s="13" t="s">
        <v>32</v>
      </c>
      <c r="F17" s="10" t="s">
        <v>166</v>
      </c>
      <c r="G17" s="10" t="s">
        <v>167</v>
      </c>
      <c r="H17" s="10" t="s">
        <v>154</v>
      </c>
      <c r="I17" s="10" t="s">
        <v>155</v>
      </c>
      <c r="J17" s="10" t="s">
        <v>168</v>
      </c>
      <c r="K17" s="10" t="s">
        <v>169</v>
      </c>
      <c r="L17" s="10" t="s">
        <v>170</v>
      </c>
      <c r="M17" s="10" t="s">
        <v>32</v>
      </c>
      <c r="N17" s="10" t="s">
        <v>32</v>
      </c>
      <c r="O17" s="10" t="s">
        <v>158</v>
      </c>
      <c r="P17" s="10" t="s">
        <v>40</v>
      </c>
      <c r="Q17" s="10" t="s">
        <v>159</v>
      </c>
      <c r="R17" s="10" t="s">
        <v>160</v>
      </c>
      <c r="S17" s="10" t="s">
        <v>32</v>
      </c>
      <c r="T17" s="10" t="s">
        <v>32</v>
      </c>
      <c r="U17" s="13" t="s">
        <v>43</v>
      </c>
      <c r="V17" s="13" t="s">
        <v>32</v>
      </c>
      <c r="W17" s="13" t="s">
        <v>32</v>
      </c>
      <c r="X17" s="13" t="s">
        <v>32</v>
      </c>
      <c r="Y17" s="13" t="s">
        <v>32</v>
      </c>
      <c r="Z17" s="11" t="s">
        <v>161</v>
      </c>
      <c r="AA17" s="11" t="s">
        <v>31</v>
      </c>
      <c r="AB17" s="13"/>
    </row>
    <row r="18" ht="24" spans="1:28">
      <c r="A18" s="9">
        <v>16</v>
      </c>
      <c r="B18" s="10" t="s">
        <v>150</v>
      </c>
      <c r="C18" s="11" t="s">
        <v>151</v>
      </c>
      <c r="D18" s="11" t="s">
        <v>31</v>
      </c>
      <c r="E18" s="13" t="s">
        <v>32</v>
      </c>
      <c r="F18" s="10" t="s">
        <v>171</v>
      </c>
      <c r="G18" s="10" t="s">
        <v>172</v>
      </c>
      <c r="H18" s="10" t="s">
        <v>173</v>
      </c>
      <c r="I18" s="10" t="s">
        <v>173</v>
      </c>
      <c r="J18" s="10" t="s">
        <v>174</v>
      </c>
      <c r="K18" s="10" t="s">
        <v>174</v>
      </c>
      <c r="L18" s="10" t="s">
        <v>175</v>
      </c>
      <c r="M18" s="10" t="s">
        <v>32</v>
      </c>
      <c r="N18" s="10" t="s">
        <v>32</v>
      </c>
      <c r="O18" s="10" t="s">
        <v>176</v>
      </c>
      <c r="P18" s="10" t="s">
        <v>40</v>
      </c>
      <c r="Q18" s="10" t="s">
        <v>159</v>
      </c>
      <c r="R18" s="10" t="s">
        <v>160</v>
      </c>
      <c r="S18" s="10" t="s">
        <v>32</v>
      </c>
      <c r="T18" s="10" t="s">
        <v>32</v>
      </c>
      <c r="U18" s="13" t="s">
        <v>43</v>
      </c>
      <c r="V18" s="13" t="s">
        <v>32</v>
      </c>
      <c r="W18" s="13" t="s">
        <v>32</v>
      </c>
      <c r="X18" s="13" t="s">
        <v>32</v>
      </c>
      <c r="Y18" s="13" t="s">
        <v>32</v>
      </c>
      <c r="Z18" s="11" t="s">
        <v>161</v>
      </c>
      <c r="AA18" s="11" t="s">
        <v>31</v>
      </c>
      <c r="AB18" s="13"/>
    </row>
    <row r="19" ht="36" spans="1:28">
      <c r="A19" s="9">
        <v>17</v>
      </c>
      <c r="B19" s="10" t="s">
        <v>150</v>
      </c>
      <c r="C19" s="11" t="s">
        <v>151</v>
      </c>
      <c r="D19" s="11" t="s">
        <v>31</v>
      </c>
      <c r="E19" s="13" t="s">
        <v>32</v>
      </c>
      <c r="F19" s="10" t="s">
        <v>177</v>
      </c>
      <c r="G19" s="10" t="s">
        <v>178</v>
      </c>
      <c r="H19" s="10" t="s">
        <v>173</v>
      </c>
      <c r="I19" s="10" t="s">
        <v>173</v>
      </c>
      <c r="J19" s="10" t="s">
        <v>174</v>
      </c>
      <c r="K19" s="10" t="s">
        <v>174</v>
      </c>
      <c r="L19" s="10" t="s">
        <v>179</v>
      </c>
      <c r="M19" s="10" t="s">
        <v>32</v>
      </c>
      <c r="N19" s="10" t="s">
        <v>32</v>
      </c>
      <c r="O19" s="10" t="s">
        <v>180</v>
      </c>
      <c r="P19" s="10" t="s">
        <v>181</v>
      </c>
      <c r="Q19" s="10" t="s">
        <v>182</v>
      </c>
      <c r="R19" s="10" t="s">
        <v>183</v>
      </c>
      <c r="S19" s="10" t="s">
        <v>32</v>
      </c>
      <c r="T19" s="10" t="s">
        <v>32</v>
      </c>
      <c r="U19" s="13" t="s">
        <v>43</v>
      </c>
      <c r="V19" s="13" t="s">
        <v>32</v>
      </c>
      <c r="W19" s="13" t="s">
        <v>32</v>
      </c>
      <c r="X19" s="13" t="s">
        <v>32</v>
      </c>
      <c r="Y19" s="13" t="s">
        <v>32</v>
      </c>
      <c r="Z19" s="11" t="s">
        <v>161</v>
      </c>
      <c r="AA19" s="11" t="s">
        <v>31</v>
      </c>
      <c r="AB19" s="13"/>
    </row>
    <row r="20" ht="36" spans="1:28">
      <c r="A20" s="9">
        <v>18</v>
      </c>
      <c r="B20" s="10" t="s">
        <v>150</v>
      </c>
      <c r="C20" s="11" t="s">
        <v>151</v>
      </c>
      <c r="D20" s="11" t="s">
        <v>31</v>
      </c>
      <c r="E20" s="13" t="s">
        <v>32</v>
      </c>
      <c r="F20" s="10" t="s">
        <v>184</v>
      </c>
      <c r="G20" s="10" t="s">
        <v>185</v>
      </c>
      <c r="H20" s="10" t="s">
        <v>173</v>
      </c>
      <c r="I20" s="10" t="s">
        <v>173</v>
      </c>
      <c r="J20" s="10" t="s">
        <v>174</v>
      </c>
      <c r="K20" s="10" t="s">
        <v>174</v>
      </c>
      <c r="L20" s="10" t="s">
        <v>186</v>
      </c>
      <c r="M20" s="10" t="s">
        <v>32</v>
      </c>
      <c r="N20" s="10" t="s">
        <v>32</v>
      </c>
      <c r="O20" s="10" t="s">
        <v>180</v>
      </c>
      <c r="P20" s="10" t="s">
        <v>181</v>
      </c>
      <c r="Q20" s="10" t="s">
        <v>182</v>
      </c>
      <c r="R20" s="10" t="s">
        <v>183</v>
      </c>
      <c r="S20" s="10" t="s">
        <v>32</v>
      </c>
      <c r="T20" s="10" t="s">
        <v>32</v>
      </c>
      <c r="U20" s="13" t="s">
        <v>43</v>
      </c>
      <c r="V20" s="13" t="s">
        <v>32</v>
      </c>
      <c r="W20" s="13" t="s">
        <v>32</v>
      </c>
      <c r="X20" s="13" t="s">
        <v>32</v>
      </c>
      <c r="Y20" s="13" t="s">
        <v>32</v>
      </c>
      <c r="Z20" s="11" t="s">
        <v>161</v>
      </c>
      <c r="AA20" s="11" t="s">
        <v>31</v>
      </c>
      <c r="AB20" s="13"/>
    </row>
    <row r="21" ht="36" spans="1:28">
      <c r="A21" s="9">
        <v>19</v>
      </c>
      <c r="B21" s="10" t="s">
        <v>150</v>
      </c>
      <c r="C21" s="11" t="s">
        <v>151</v>
      </c>
      <c r="D21" s="11" t="s">
        <v>31</v>
      </c>
      <c r="E21" s="13" t="s">
        <v>32</v>
      </c>
      <c r="F21" s="10" t="s">
        <v>187</v>
      </c>
      <c r="G21" s="10" t="s">
        <v>188</v>
      </c>
      <c r="H21" s="10" t="s">
        <v>189</v>
      </c>
      <c r="I21" s="10" t="s">
        <v>189</v>
      </c>
      <c r="J21" s="10" t="s">
        <v>190</v>
      </c>
      <c r="K21" s="10" t="s">
        <v>191</v>
      </c>
      <c r="L21" s="10" t="s">
        <v>192</v>
      </c>
      <c r="M21" s="10" t="s">
        <v>32</v>
      </c>
      <c r="N21" s="10" t="s">
        <v>32</v>
      </c>
      <c r="O21" s="10" t="s">
        <v>193</v>
      </c>
      <c r="P21" s="10" t="s">
        <v>181</v>
      </c>
      <c r="Q21" s="10" t="s">
        <v>194</v>
      </c>
      <c r="R21" s="10" t="s">
        <v>195</v>
      </c>
      <c r="S21" s="10" t="s">
        <v>32</v>
      </c>
      <c r="T21" s="10" t="s">
        <v>32</v>
      </c>
      <c r="U21" s="13" t="s">
        <v>43</v>
      </c>
      <c r="V21" s="13" t="s">
        <v>32</v>
      </c>
      <c r="W21" s="13" t="s">
        <v>32</v>
      </c>
      <c r="X21" s="13" t="s">
        <v>32</v>
      </c>
      <c r="Y21" s="13" t="s">
        <v>32</v>
      </c>
      <c r="Z21" s="11" t="s">
        <v>161</v>
      </c>
      <c r="AA21" s="11" t="s">
        <v>31</v>
      </c>
      <c r="AB21" s="13"/>
    </row>
    <row r="22" ht="36" spans="1:28">
      <c r="A22" s="9">
        <v>20</v>
      </c>
      <c r="B22" s="10" t="s">
        <v>150</v>
      </c>
      <c r="C22" s="11" t="s">
        <v>151</v>
      </c>
      <c r="D22" s="11" t="s">
        <v>31</v>
      </c>
      <c r="E22" s="13" t="s">
        <v>32</v>
      </c>
      <c r="F22" s="10" t="s">
        <v>196</v>
      </c>
      <c r="G22" s="10" t="s">
        <v>197</v>
      </c>
      <c r="H22" s="10" t="s">
        <v>189</v>
      </c>
      <c r="I22" s="10" t="s">
        <v>189</v>
      </c>
      <c r="J22" s="10" t="s">
        <v>190</v>
      </c>
      <c r="K22" s="10" t="s">
        <v>191</v>
      </c>
      <c r="L22" s="10" t="s">
        <v>198</v>
      </c>
      <c r="M22" s="10" t="s">
        <v>32</v>
      </c>
      <c r="N22" s="10" t="s">
        <v>32</v>
      </c>
      <c r="O22" s="10" t="s">
        <v>193</v>
      </c>
      <c r="P22" s="10" t="s">
        <v>181</v>
      </c>
      <c r="Q22" s="10" t="s">
        <v>194</v>
      </c>
      <c r="R22" s="10" t="s">
        <v>195</v>
      </c>
      <c r="S22" s="10" t="s">
        <v>32</v>
      </c>
      <c r="T22" s="10" t="s">
        <v>32</v>
      </c>
      <c r="U22" s="13" t="s">
        <v>43</v>
      </c>
      <c r="V22" s="13" t="s">
        <v>32</v>
      </c>
      <c r="W22" s="13" t="s">
        <v>32</v>
      </c>
      <c r="X22" s="13" t="s">
        <v>32</v>
      </c>
      <c r="Y22" s="13" t="s">
        <v>32</v>
      </c>
      <c r="Z22" s="11" t="s">
        <v>161</v>
      </c>
      <c r="AA22" s="11" t="s">
        <v>31</v>
      </c>
      <c r="AB22" s="13"/>
    </row>
    <row r="23" ht="48" spans="1:28">
      <c r="A23" s="9">
        <v>21</v>
      </c>
      <c r="B23" s="10" t="s">
        <v>150</v>
      </c>
      <c r="C23" s="11" t="s">
        <v>151</v>
      </c>
      <c r="D23" s="11" t="s">
        <v>31</v>
      </c>
      <c r="E23" s="13" t="s">
        <v>199</v>
      </c>
      <c r="F23" s="10" t="s">
        <v>200</v>
      </c>
      <c r="G23" s="10" t="s">
        <v>201</v>
      </c>
      <c r="H23" s="10" t="s">
        <v>64</v>
      </c>
      <c r="I23" s="10" t="s">
        <v>202</v>
      </c>
      <c r="J23" s="10" t="s">
        <v>203</v>
      </c>
      <c r="K23" s="10" t="s">
        <v>204</v>
      </c>
      <c r="L23" s="10" t="s">
        <v>205</v>
      </c>
      <c r="M23" s="10" t="s">
        <v>206</v>
      </c>
      <c r="N23" s="10" t="s">
        <v>207</v>
      </c>
      <c r="O23" s="10" t="s">
        <v>208</v>
      </c>
      <c r="P23" s="10" t="s">
        <v>181</v>
      </c>
      <c r="Q23" s="10" t="s">
        <v>209</v>
      </c>
      <c r="R23" s="10" t="s">
        <v>210</v>
      </c>
      <c r="S23" s="10" t="s">
        <v>211</v>
      </c>
      <c r="T23" s="10" t="s">
        <v>212</v>
      </c>
      <c r="U23" s="13" t="s">
        <v>43</v>
      </c>
      <c r="V23" s="13" t="s">
        <v>32</v>
      </c>
      <c r="W23" s="13" t="s">
        <v>32</v>
      </c>
      <c r="X23" s="13" t="s">
        <v>32</v>
      </c>
      <c r="Y23" s="13" t="s">
        <v>32</v>
      </c>
      <c r="Z23" s="11" t="s">
        <v>161</v>
      </c>
      <c r="AA23" s="11" t="s">
        <v>31</v>
      </c>
      <c r="AB23" s="13"/>
    </row>
    <row r="24" ht="48" spans="1:28">
      <c r="A24" s="9">
        <v>22</v>
      </c>
      <c r="B24" s="10" t="s">
        <v>150</v>
      </c>
      <c r="C24" s="11" t="s">
        <v>151</v>
      </c>
      <c r="D24" s="11" t="s">
        <v>31</v>
      </c>
      <c r="E24" s="13" t="s">
        <v>213</v>
      </c>
      <c r="F24" s="10" t="s">
        <v>214</v>
      </c>
      <c r="G24" s="10" t="s">
        <v>215</v>
      </c>
      <c r="H24" s="10" t="s">
        <v>216</v>
      </c>
      <c r="I24" s="10" t="s">
        <v>216</v>
      </c>
      <c r="J24" s="10" t="s">
        <v>217</v>
      </c>
      <c r="K24" s="10" t="s">
        <v>218</v>
      </c>
      <c r="L24" s="10" t="s">
        <v>219</v>
      </c>
      <c r="M24" s="10" t="s">
        <v>220</v>
      </c>
      <c r="N24" s="10" t="s">
        <v>221</v>
      </c>
      <c r="O24" s="10" t="s">
        <v>222</v>
      </c>
      <c r="P24" s="10" t="s">
        <v>181</v>
      </c>
      <c r="Q24" s="10" t="s">
        <v>209</v>
      </c>
      <c r="R24" s="10" t="s">
        <v>210</v>
      </c>
      <c r="S24" s="10" t="s">
        <v>223</v>
      </c>
      <c r="T24" s="10" t="s">
        <v>224</v>
      </c>
      <c r="U24" s="13" t="s">
        <v>43</v>
      </c>
      <c r="V24" s="13" t="s">
        <v>32</v>
      </c>
      <c r="W24" s="13" t="s">
        <v>32</v>
      </c>
      <c r="X24" s="13" t="s">
        <v>32</v>
      </c>
      <c r="Y24" s="13" t="s">
        <v>32</v>
      </c>
      <c r="Z24" s="11" t="s">
        <v>161</v>
      </c>
      <c r="AA24" s="11" t="s">
        <v>31</v>
      </c>
      <c r="AB24" s="13"/>
    </row>
    <row r="25" ht="36" spans="1:28">
      <c r="A25" s="9">
        <v>23</v>
      </c>
      <c r="B25" s="10" t="s">
        <v>150</v>
      </c>
      <c r="C25" s="11" t="s">
        <v>151</v>
      </c>
      <c r="D25" s="11" t="s">
        <v>31</v>
      </c>
      <c r="E25" s="13" t="s">
        <v>225</v>
      </c>
      <c r="F25" s="10" t="s">
        <v>226</v>
      </c>
      <c r="G25" s="10" t="s">
        <v>227</v>
      </c>
      <c r="H25" s="10" t="s">
        <v>228</v>
      </c>
      <c r="I25" s="10" t="s">
        <v>229</v>
      </c>
      <c r="J25" s="10" t="s">
        <v>230</v>
      </c>
      <c r="K25" s="10" t="s">
        <v>230</v>
      </c>
      <c r="L25" s="10" t="s">
        <v>231</v>
      </c>
      <c r="M25" s="10" t="s">
        <v>232</v>
      </c>
      <c r="N25" s="10" t="s">
        <v>32</v>
      </c>
      <c r="O25" s="10" t="s">
        <v>233</v>
      </c>
      <c r="P25" s="10" t="s">
        <v>181</v>
      </c>
      <c r="Q25" s="10" t="s">
        <v>209</v>
      </c>
      <c r="R25" s="10" t="s">
        <v>210</v>
      </c>
      <c r="S25" s="10" t="s">
        <v>234</v>
      </c>
      <c r="T25" s="10" t="s">
        <v>235</v>
      </c>
      <c r="U25" s="13" t="s">
        <v>43</v>
      </c>
      <c r="V25" s="13" t="s">
        <v>32</v>
      </c>
      <c r="W25" s="13" t="s">
        <v>32</v>
      </c>
      <c r="X25" s="13" t="s">
        <v>32</v>
      </c>
      <c r="Y25" s="13" t="s">
        <v>32</v>
      </c>
      <c r="Z25" s="11" t="s">
        <v>161</v>
      </c>
      <c r="AA25" s="11" t="s">
        <v>31</v>
      </c>
      <c r="AB25" s="13"/>
    </row>
    <row r="26" ht="48" spans="1:28">
      <c r="A26" s="9">
        <v>24</v>
      </c>
      <c r="B26" s="10" t="s">
        <v>150</v>
      </c>
      <c r="C26" s="11" t="s">
        <v>151</v>
      </c>
      <c r="D26" s="11" t="s">
        <v>31</v>
      </c>
      <c r="E26" s="13" t="s">
        <v>236</v>
      </c>
      <c r="F26" s="10" t="s">
        <v>237</v>
      </c>
      <c r="G26" s="10" t="s">
        <v>238</v>
      </c>
      <c r="H26" s="10" t="s">
        <v>78</v>
      </c>
      <c r="I26" s="10" t="s">
        <v>79</v>
      </c>
      <c r="J26" s="10" t="s">
        <v>239</v>
      </c>
      <c r="K26" s="10" t="s">
        <v>239</v>
      </c>
      <c r="L26" s="10" t="s">
        <v>240</v>
      </c>
      <c r="M26" s="10" t="s">
        <v>241</v>
      </c>
      <c r="N26" s="10" t="s">
        <v>242</v>
      </c>
      <c r="O26" s="10" t="s">
        <v>243</v>
      </c>
      <c r="P26" s="10" t="s">
        <v>181</v>
      </c>
      <c r="Q26" s="10" t="s">
        <v>194</v>
      </c>
      <c r="R26" s="10" t="s">
        <v>195</v>
      </c>
      <c r="S26" s="10" t="s">
        <v>244</v>
      </c>
      <c r="T26" s="10" t="s">
        <v>245</v>
      </c>
      <c r="U26" s="13" t="s">
        <v>43</v>
      </c>
      <c r="V26" s="13" t="s">
        <v>32</v>
      </c>
      <c r="W26" s="13" t="s">
        <v>32</v>
      </c>
      <c r="X26" s="13" t="s">
        <v>32</v>
      </c>
      <c r="Y26" s="13" t="s">
        <v>32</v>
      </c>
      <c r="Z26" s="11" t="s">
        <v>161</v>
      </c>
      <c r="AA26" s="11" t="s">
        <v>31</v>
      </c>
      <c r="AB26" s="13"/>
    </row>
    <row r="27" ht="48" spans="1:28">
      <c r="A27" s="9">
        <v>25</v>
      </c>
      <c r="B27" s="10" t="s">
        <v>150</v>
      </c>
      <c r="C27" s="11" t="s">
        <v>151</v>
      </c>
      <c r="D27" s="11" t="s">
        <v>31</v>
      </c>
      <c r="E27" s="13" t="s">
        <v>236</v>
      </c>
      <c r="F27" s="10" t="s">
        <v>246</v>
      </c>
      <c r="G27" s="10" t="s">
        <v>247</v>
      </c>
      <c r="H27" s="10" t="s">
        <v>78</v>
      </c>
      <c r="I27" s="10" t="s">
        <v>79</v>
      </c>
      <c r="J27" s="10" t="s">
        <v>239</v>
      </c>
      <c r="K27" s="10" t="s">
        <v>239</v>
      </c>
      <c r="L27" s="10" t="s">
        <v>248</v>
      </c>
      <c r="M27" s="10" t="s">
        <v>249</v>
      </c>
      <c r="N27" s="10" t="s">
        <v>250</v>
      </c>
      <c r="O27" s="10" t="s">
        <v>251</v>
      </c>
      <c r="P27" s="10" t="s">
        <v>181</v>
      </c>
      <c r="Q27" s="10" t="s">
        <v>194</v>
      </c>
      <c r="R27" s="10" t="s">
        <v>195</v>
      </c>
      <c r="S27" s="10" t="s">
        <v>244</v>
      </c>
      <c r="T27" s="10" t="s">
        <v>245</v>
      </c>
      <c r="U27" s="13" t="s">
        <v>43</v>
      </c>
      <c r="V27" s="13" t="s">
        <v>32</v>
      </c>
      <c r="W27" s="13" t="s">
        <v>32</v>
      </c>
      <c r="X27" s="13" t="s">
        <v>32</v>
      </c>
      <c r="Y27" s="13" t="s">
        <v>32</v>
      </c>
      <c r="Z27" s="11" t="s">
        <v>161</v>
      </c>
      <c r="AA27" s="11" t="s">
        <v>31</v>
      </c>
      <c r="AB27" s="13"/>
    </row>
    <row r="28" ht="36" spans="1:28">
      <c r="A28" s="9">
        <v>26</v>
      </c>
      <c r="B28" s="10" t="s">
        <v>150</v>
      </c>
      <c r="C28" s="11" t="s">
        <v>151</v>
      </c>
      <c r="D28" s="11" t="s">
        <v>31</v>
      </c>
      <c r="E28" s="13" t="s">
        <v>236</v>
      </c>
      <c r="F28" s="10" t="s">
        <v>252</v>
      </c>
      <c r="G28" s="10" t="s">
        <v>253</v>
      </c>
      <c r="H28" s="10" t="s">
        <v>78</v>
      </c>
      <c r="I28" s="10" t="s">
        <v>79</v>
      </c>
      <c r="J28" s="10" t="s">
        <v>239</v>
      </c>
      <c r="K28" s="10" t="s">
        <v>239</v>
      </c>
      <c r="L28" s="10" t="s">
        <v>254</v>
      </c>
      <c r="M28" s="10" t="s">
        <v>255</v>
      </c>
      <c r="N28" s="10" t="s">
        <v>256</v>
      </c>
      <c r="O28" s="10" t="s">
        <v>257</v>
      </c>
      <c r="P28" s="10" t="s">
        <v>181</v>
      </c>
      <c r="Q28" s="10" t="s">
        <v>194</v>
      </c>
      <c r="R28" s="10" t="s">
        <v>195</v>
      </c>
      <c r="S28" s="10" t="s">
        <v>244</v>
      </c>
      <c r="T28" s="10" t="s">
        <v>258</v>
      </c>
      <c r="U28" s="13" t="s">
        <v>43</v>
      </c>
      <c r="V28" s="13" t="s">
        <v>32</v>
      </c>
      <c r="W28" s="13" t="s">
        <v>32</v>
      </c>
      <c r="X28" s="13" t="s">
        <v>32</v>
      </c>
      <c r="Y28" s="13" t="s">
        <v>32</v>
      </c>
      <c r="Z28" s="11" t="s">
        <v>161</v>
      </c>
      <c r="AA28" s="11" t="s">
        <v>31</v>
      </c>
      <c r="AB28" s="13"/>
    </row>
    <row r="29" ht="48" spans="1:28">
      <c r="A29" s="9">
        <v>27</v>
      </c>
      <c r="B29" s="10" t="s">
        <v>150</v>
      </c>
      <c r="C29" s="11" t="s">
        <v>151</v>
      </c>
      <c r="D29" s="11" t="s">
        <v>31</v>
      </c>
      <c r="E29" s="13" t="s">
        <v>259</v>
      </c>
      <c r="F29" s="10" t="s">
        <v>260</v>
      </c>
      <c r="G29" s="10" t="s">
        <v>261</v>
      </c>
      <c r="H29" s="10" t="s">
        <v>228</v>
      </c>
      <c r="I29" s="10" t="s">
        <v>229</v>
      </c>
      <c r="J29" s="10" t="s">
        <v>230</v>
      </c>
      <c r="K29" s="10" t="s">
        <v>230</v>
      </c>
      <c r="L29" s="10" t="s">
        <v>262</v>
      </c>
      <c r="M29" s="10" t="s">
        <v>263</v>
      </c>
      <c r="N29" s="10" t="s">
        <v>264</v>
      </c>
      <c r="O29" s="10" t="s">
        <v>265</v>
      </c>
      <c r="P29" s="10" t="s">
        <v>147</v>
      </c>
      <c r="Q29" s="10" t="s">
        <v>266</v>
      </c>
      <c r="R29" s="10" t="s">
        <v>267</v>
      </c>
      <c r="S29" s="10" t="s">
        <v>268</v>
      </c>
      <c r="T29" s="10" t="s">
        <v>269</v>
      </c>
      <c r="U29" s="13" t="s">
        <v>43</v>
      </c>
      <c r="V29" s="13" t="s">
        <v>32</v>
      </c>
      <c r="W29" s="13" t="s">
        <v>32</v>
      </c>
      <c r="X29" s="13" t="s">
        <v>32</v>
      </c>
      <c r="Y29" s="13" t="s">
        <v>32</v>
      </c>
      <c r="Z29" s="11" t="s">
        <v>161</v>
      </c>
      <c r="AA29" s="11" t="s">
        <v>31</v>
      </c>
      <c r="AB29" s="13"/>
    </row>
    <row r="30" ht="48" spans="1:28">
      <c r="A30" s="9">
        <v>28</v>
      </c>
      <c r="B30" s="10" t="s">
        <v>150</v>
      </c>
      <c r="C30" s="11" t="s">
        <v>151</v>
      </c>
      <c r="D30" s="11" t="s">
        <v>31</v>
      </c>
      <c r="E30" s="13" t="s">
        <v>270</v>
      </c>
      <c r="F30" s="10" t="s">
        <v>271</v>
      </c>
      <c r="G30" s="10" t="s">
        <v>272</v>
      </c>
      <c r="H30" s="10" t="s">
        <v>273</v>
      </c>
      <c r="I30" s="10" t="s">
        <v>274</v>
      </c>
      <c r="J30" s="10" t="s">
        <v>274</v>
      </c>
      <c r="K30" s="10" t="s">
        <v>275</v>
      </c>
      <c r="L30" s="10" t="s">
        <v>276</v>
      </c>
      <c r="M30" s="10" t="s">
        <v>277</v>
      </c>
      <c r="N30" s="10" t="s">
        <v>278</v>
      </c>
      <c r="O30" s="10" t="s">
        <v>279</v>
      </c>
      <c r="P30" s="10" t="s">
        <v>147</v>
      </c>
      <c r="Q30" s="10" t="s">
        <v>266</v>
      </c>
      <c r="R30" s="10" t="s">
        <v>267</v>
      </c>
      <c r="S30" s="10" t="s">
        <v>280</v>
      </c>
      <c r="T30" s="10" t="s">
        <v>281</v>
      </c>
      <c r="U30" s="13" t="s">
        <v>43</v>
      </c>
      <c r="V30" s="13" t="s">
        <v>32</v>
      </c>
      <c r="W30" s="13" t="s">
        <v>32</v>
      </c>
      <c r="X30" s="13" t="s">
        <v>32</v>
      </c>
      <c r="Y30" s="13" t="s">
        <v>32</v>
      </c>
      <c r="Z30" s="11" t="s">
        <v>161</v>
      </c>
      <c r="AA30" s="11" t="s">
        <v>31</v>
      </c>
      <c r="AB30" s="13"/>
    </row>
    <row r="31" ht="48" spans="1:28">
      <c r="A31" s="9">
        <v>29</v>
      </c>
      <c r="B31" s="10" t="s">
        <v>150</v>
      </c>
      <c r="C31" s="11" t="s">
        <v>151</v>
      </c>
      <c r="D31" s="11" t="s">
        <v>31</v>
      </c>
      <c r="E31" s="13" t="s">
        <v>282</v>
      </c>
      <c r="F31" s="10" t="s">
        <v>283</v>
      </c>
      <c r="G31" s="10" t="s">
        <v>284</v>
      </c>
      <c r="H31" s="10" t="s">
        <v>273</v>
      </c>
      <c r="I31" s="10" t="s">
        <v>274</v>
      </c>
      <c r="J31" s="10" t="s">
        <v>274</v>
      </c>
      <c r="K31" s="10" t="s">
        <v>275</v>
      </c>
      <c r="L31" s="10" t="s">
        <v>285</v>
      </c>
      <c r="M31" s="10" t="s">
        <v>286</v>
      </c>
      <c r="N31" s="10" t="s">
        <v>287</v>
      </c>
      <c r="O31" s="10" t="s">
        <v>288</v>
      </c>
      <c r="P31" s="10" t="s">
        <v>147</v>
      </c>
      <c r="Q31" s="10" t="s">
        <v>266</v>
      </c>
      <c r="R31" s="10" t="s">
        <v>267</v>
      </c>
      <c r="S31" s="10" t="s">
        <v>289</v>
      </c>
      <c r="T31" s="10" t="s">
        <v>290</v>
      </c>
      <c r="U31" s="13" t="s">
        <v>43</v>
      </c>
      <c r="V31" s="13" t="s">
        <v>32</v>
      </c>
      <c r="W31" s="13" t="s">
        <v>32</v>
      </c>
      <c r="X31" s="13" t="s">
        <v>32</v>
      </c>
      <c r="Y31" s="13" t="s">
        <v>32</v>
      </c>
      <c r="Z31" s="11" t="s">
        <v>161</v>
      </c>
      <c r="AA31" s="11" t="s">
        <v>31</v>
      </c>
      <c r="AB31" s="13"/>
    </row>
    <row r="32" ht="48" spans="1:28">
      <c r="A32" s="9">
        <v>30</v>
      </c>
      <c r="B32" s="10" t="s">
        <v>150</v>
      </c>
      <c r="C32" s="11" t="s">
        <v>151</v>
      </c>
      <c r="D32" s="11" t="s">
        <v>31</v>
      </c>
      <c r="E32" s="13" t="s">
        <v>259</v>
      </c>
      <c r="F32" s="10" t="s">
        <v>291</v>
      </c>
      <c r="G32" s="10" t="s">
        <v>292</v>
      </c>
      <c r="H32" s="10" t="s">
        <v>273</v>
      </c>
      <c r="I32" s="10" t="s">
        <v>274</v>
      </c>
      <c r="J32" s="10" t="s">
        <v>274</v>
      </c>
      <c r="K32" s="10" t="s">
        <v>275</v>
      </c>
      <c r="L32" s="10" t="s">
        <v>293</v>
      </c>
      <c r="M32" s="10" t="s">
        <v>294</v>
      </c>
      <c r="N32" s="10" t="s">
        <v>295</v>
      </c>
      <c r="O32" s="10" t="s">
        <v>296</v>
      </c>
      <c r="P32" s="10" t="s">
        <v>147</v>
      </c>
      <c r="Q32" s="10" t="s">
        <v>266</v>
      </c>
      <c r="R32" s="10" t="s">
        <v>267</v>
      </c>
      <c r="S32" s="10" t="s">
        <v>297</v>
      </c>
      <c r="T32" s="10" t="s">
        <v>298</v>
      </c>
      <c r="U32" s="13" t="s">
        <v>43</v>
      </c>
      <c r="V32" s="13" t="s">
        <v>32</v>
      </c>
      <c r="W32" s="13" t="s">
        <v>32</v>
      </c>
      <c r="X32" s="13" t="s">
        <v>32</v>
      </c>
      <c r="Y32" s="13" t="s">
        <v>32</v>
      </c>
      <c r="Z32" s="11" t="s">
        <v>161</v>
      </c>
      <c r="AA32" s="11" t="s">
        <v>31</v>
      </c>
      <c r="AB32" s="13"/>
    </row>
    <row r="33" ht="48" spans="1:28">
      <c r="A33" s="9">
        <v>31</v>
      </c>
      <c r="B33" s="10" t="s">
        <v>150</v>
      </c>
      <c r="C33" s="11" t="s">
        <v>151</v>
      </c>
      <c r="D33" s="11" t="s">
        <v>31</v>
      </c>
      <c r="E33" s="13" t="s">
        <v>299</v>
      </c>
      <c r="F33" s="10" t="s">
        <v>300</v>
      </c>
      <c r="G33" s="10" t="s">
        <v>301</v>
      </c>
      <c r="H33" s="10" t="s">
        <v>189</v>
      </c>
      <c r="I33" s="10" t="s">
        <v>189</v>
      </c>
      <c r="J33" s="10" t="s">
        <v>190</v>
      </c>
      <c r="K33" s="10" t="s">
        <v>191</v>
      </c>
      <c r="L33" s="10" t="s">
        <v>302</v>
      </c>
      <c r="M33" s="10" t="s">
        <v>303</v>
      </c>
      <c r="N33" s="10" t="s">
        <v>304</v>
      </c>
      <c r="O33" s="10" t="s">
        <v>305</v>
      </c>
      <c r="P33" s="10" t="s">
        <v>147</v>
      </c>
      <c r="Q33" s="10" t="s">
        <v>266</v>
      </c>
      <c r="R33" s="10" t="s">
        <v>267</v>
      </c>
      <c r="S33" s="10" t="s">
        <v>306</v>
      </c>
      <c r="T33" s="10" t="s">
        <v>307</v>
      </c>
      <c r="U33" s="13" t="s">
        <v>43</v>
      </c>
      <c r="V33" s="13" t="s">
        <v>32</v>
      </c>
      <c r="W33" s="13" t="s">
        <v>32</v>
      </c>
      <c r="X33" s="13" t="s">
        <v>32</v>
      </c>
      <c r="Y33" s="13" t="s">
        <v>32</v>
      </c>
      <c r="Z33" s="11" t="s">
        <v>161</v>
      </c>
      <c r="AA33" s="11" t="s">
        <v>31</v>
      </c>
      <c r="AB33" s="13"/>
    </row>
    <row r="34" ht="48" spans="1:28">
      <c r="A34" s="9">
        <v>32</v>
      </c>
      <c r="B34" s="10" t="s">
        <v>150</v>
      </c>
      <c r="C34" s="11" t="s">
        <v>151</v>
      </c>
      <c r="D34" s="11" t="s">
        <v>31</v>
      </c>
      <c r="E34" s="13" t="s">
        <v>308</v>
      </c>
      <c r="F34" s="10" t="s">
        <v>309</v>
      </c>
      <c r="G34" s="10" t="s">
        <v>310</v>
      </c>
      <c r="H34" s="10" t="s">
        <v>216</v>
      </c>
      <c r="I34" s="10" t="s">
        <v>216</v>
      </c>
      <c r="J34" s="10" t="s">
        <v>217</v>
      </c>
      <c r="K34" s="10" t="s">
        <v>311</v>
      </c>
      <c r="L34" s="10" t="s">
        <v>312</v>
      </c>
      <c r="M34" s="10" t="s">
        <v>313</v>
      </c>
      <c r="N34" s="10" t="s">
        <v>314</v>
      </c>
      <c r="O34" s="10" t="s">
        <v>315</v>
      </c>
      <c r="P34" s="10" t="s">
        <v>147</v>
      </c>
      <c r="Q34" s="10" t="s">
        <v>266</v>
      </c>
      <c r="R34" s="10" t="s">
        <v>267</v>
      </c>
      <c r="S34" s="10" t="s">
        <v>316</v>
      </c>
      <c r="T34" s="10" t="s">
        <v>317</v>
      </c>
      <c r="U34" s="13" t="s">
        <v>43</v>
      </c>
      <c r="V34" s="13" t="s">
        <v>32</v>
      </c>
      <c r="W34" s="13" t="s">
        <v>32</v>
      </c>
      <c r="X34" s="13" t="s">
        <v>32</v>
      </c>
      <c r="Y34" s="13" t="s">
        <v>32</v>
      </c>
      <c r="Z34" s="11" t="s">
        <v>161</v>
      </c>
      <c r="AA34" s="11" t="s">
        <v>31</v>
      </c>
      <c r="AB34" s="13"/>
    </row>
    <row r="35" ht="48" spans="1:28">
      <c r="A35" s="9">
        <v>33</v>
      </c>
      <c r="B35" s="10" t="s">
        <v>318</v>
      </c>
      <c r="C35" s="11" t="s">
        <v>151</v>
      </c>
      <c r="D35" s="11" t="s">
        <v>31</v>
      </c>
      <c r="E35" s="13" t="s">
        <v>31</v>
      </c>
      <c r="F35" s="10" t="s">
        <v>319</v>
      </c>
      <c r="G35" s="10" t="s">
        <v>320</v>
      </c>
      <c r="H35" s="10" t="s">
        <v>273</v>
      </c>
      <c r="I35" s="10" t="s">
        <v>274</v>
      </c>
      <c r="J35" s="10" t="s">
        <v>274</v>
      </c>
      <c r="K35" s="10" t="s">
        <v>275</v>
      </c>
      <c r="L35" s="10" t="s">
        <v>275</v>
      </c>
      <c r="M35" s="10" t="s">
        <v>32</v>
      </c>
      <c r="N35" s="10" t="s">
        <v>32</v>
      </c>
      <c r="O35" s="10" t="s">
        <v>222</v>
      </c>
      <c r="P35" s="10" t="s">
        <v>147</v>
      </c>
      <c r="Q35" s="10" t="s">
        <v>321</v>
      </c>
      <c r="R35" s="10" t="s">
        <v>322</v>
      </c>
      <c r="S35" s="10" t="s">
        <v>321</v>
      </c>
      <c r="T35" s="10" t="s">
        <v>322</v>
      </c>
      <c r="U35" s="13" t="s">
        <v>43</v>
      </c>
      <c r="V35" s="13" t="s">
        <v>32</v>
      </c>
      <c r="W35" s="13" t="s">
        <v>32</v>
      </c>
      <c r="X35" s="13" t="s">
        <v>32</v>
      </c>
      <c r="Y35" s="13" t="s">
        <v>32</v>
      </c>
      <c r="Z35" s="11" t="s">
        <v>161</v>
      </c>
      <c r="AA35" s="11" t="s">
        <v>31</v>
      </c>
      <c r="AB35" s="13"/>
    </row>
    <row r="36" ht="24" spans="1:28">
      <c r="A36" s="9">
        <v>34</v>
      </c>
      <c r="B36" s="10" t="s">
        <v>150</v>
      </c>
      <c r="C36" s="11" t="s">
        <v>151</v>
      </c>
      <c r="D36" s="11" t="s">
        <v>31</v>
      </c>
      <c r="E36" s="13" t="s">
        <v>32</v>
      </c>
      <c r="F36" s="10" t="s">
        <v>323</v>
      </c>
      <c r="G36" s="10" t="s">
        <v>324</v>
      </c>
      <c r="H36" s="10" t="s">
        <v>154</v>
      </c>
      <c r="I36" s="10" t="s">
        <v>325</v>
      </c>
      <c r="J36" s="10" t="s">
        <v>326</v>
      </c>
      <c r="K36" s="10" t="s">
        <v>326</v>
      </c>
      <c r="L36" s="10" t="s">
        <v>327</v>
      </c>
      <c r="M36" s="10" t="s">
        <v>32</v>
      </c>
      <c r="N36" s="10" t="s">
        <v>32</v>
      </c>
      <c r="O36" s="10" t="s">
        <v>180</v>
      </c>
      <c r="P36" s="10" t="s">
        <v>328</v>
      </c>
      <c r="Q36" s="10" t="s">
        <v>329</v>
      </c>
      <c r="R36" s="10" t="s">
        <v>330</v>
      </c>
      <c r="S36" s="13" t="s">
        <v>32</v>
      </c>
      <c r="T36" s="13" t="s">
        <v>32</v>
      </c>
      <c r="U36" s="13" t="s">
        <v>43</v>
      </c>
      <c r="V36" s="13" t="s">
        <v>32</v>
      </c>
      <c r="W36" s="13" t="s">
        <v>32</v>
      </c>
      <c r="X36" s="13" t="s">
        <v>32</v>
      </c>
      <c r="Y36" s="13" t="s">
        <v>32</v>
      </c>
      <c r="Z36" s="11" t="s">
        <v>161</v>
      </c>
      <c r="AA36" s="11" t="s">
        <v>31</v>
      </c>
      <c r="AB36" s="13"/>
    </row>
    <row r="37" ht="24" spans="1:28">
      <c r="A37" s="9">
        <v>35</v>
      </c>
      <c r="B37" s="10" t="s">
        <v>150</v>
      </c>
      <c r="C37" s="11" t="s">
        <v>151</v>
      </c>
      <c r="D37" s="11" t="s">
        <v>31</v>
      </c>
      <c r="E37" s="13" t="s">
        <v>32</v>
      </c>
      <c r="F37" s="10" t="s">
        <v>331</v>
      </c>
      <c r="G37" s="10" t="s">
        <v>332</v>
      </c>
      <c r="H37" s="10" t="s">
        <v>154</v>
      </c>
      <c r="I37" s="10" t="s">
        <v>325</v>
      </c>
      <c r="J37" s="10" t="s">
        <v>333</v>
      </c>
      <c r="K37" s="10" t="s">
        <v>334</v>
      </c>
      <c r="L37" s="10" t="s">
        <v>335</v>
      </c>
      <c r="M37" s="10" t="s">
        <v>32</v>
      </c>
      <c r="N37" s="10" t="s">
        <v>32</v>
      </c>
      <c r="O37" s="10" t="s">
        <v>336</v>
      </c>
      <c r="P37" s="10" t="s">
        <v>328</v>
      </c>
      <c r="Q37" s="10" t="s">
        <v>329</v>
      </c>
      <c r="R37" s="10" t="s">
        <v>330</v>
      </c>
      <c r="S37" s="13" t="s">
        <v>32</v>
      </c>
      <c r="T37" s="13" t="s">
        <v>32</v>
      </c>
      <c r="U37" s="13" t="s">
        <v>43</v>
      </c>
      <c r="V37" s="13" t="s">
        <v>32</v>
      </c>
      <c r="W37" s="13" t="s">
        <v>32</v>
      </c>
      <c r="X37" s="13" t="s">
        <v>32</v>
      </c>
      <c r="Y37" s="13" t="s">
        <v>32</v>
      </c>
      <c r="Z37" s="11" t="s">
        <v>161</v>
      </c>
      <c r="AA37" s="11" t="s">
        <v>31</v>
      </c>
      <c r="AB37" s="13"/>
    </row>
    <row r="38" ht="36" spans="1:28">
      <c r="A38" s="9">
        <v>36</v>
      </c>
      <c r="B38" s="10" t="s">
        <v>150</v>
      </c>
      <c r="C38" s="11" t="s">
        <v>151</v>
      </c>
      <c r="D38" s="11" t="s">
        <v>31</v>
      </c>
      <c r="E38" s="13" t="s">
        <v>32</v>
      </c>
      <c r="F38" s="10" t="s">
        <v>337</v>
      </c>
      <c r="G38" s="10" t="s">
        <v>338</v>
      </c>
      <c r="H38" s="10" t="s">
        <v>154</v>
      </c>
      <c r="I38" s="10" t="s">
        <v>339</v>
      </c>
      <c r="J38" s="10" t="s">
        <v>340</v>
      </c>
      <c r="K38" s="10" t="s">
        <v>341</v>
      </c>
      <c r="L38" s="10" t="s">
        <v>342</v>
      </c>
      <c r="M38" s="10" t="s">
        <v>32</v>
      </c>
      <c r="N38" s="10" t="s">
        <v>32</v>
      </c>
      <c r="O38" s="10" t="s">
        <v>336</v>
      </c>
      <c r="P38" s="10" t="s">
        <v>328</v>
      </c>
      <c r="Q38" s="10" t="s">
        <v>343</v>
      </c>
      <c r="R38" s="10" t="s">
        <v>344</v>
      </c>
      <c r="S38" s="13" t="s">
        <v>32</v>
      </c>
      <c r="T38" s="13" t="s">
        <v>32</v>
      </c>
      <c r="U38" s="13" t="s">
        <v>43</v>
      </c>
      <c r="V38" s="13" t="s">
        <v>32</v>
      </c>
      <c r="W38" s="13" t="s">
        <v>32</v>
      </c>
      <c r="X38" s="13" t="s">
        <v>32</v>
      </c>
      <c r="Y38" s="13" t="s">
        <v>32</v>
      </c>
      <c r="Z38" s="11" t="s">
        <v>161</v>
      </c>
      <c r="AA38" s="11" t="s">
        <v>31</v>
      </c>
      <c r="AB38" s="13"/>
    </row>
    <row r="39" ht="36" spans="1:28">
      <c r="A39" s="9">
        <v>37</v>
      </c>
      <c r="B39" s="10" t="s">
        <v>150</v>
      </c>
      <c r="C39" s="11" t="s">
        <v>151</v>
      </c>
      <c r="D39" s="11" t="s">
        <v>31</v>
      </c>
      <c r="E39" s="13" t="s">
        <v>32</v>
      </c>
      <c r="F39" s="10" t="s">
        <v>345</v>
      </c>
      <c r="G39" s="10" t="s">
        <v>346</v>
      </c>
      <c r="H39" s="10" t="s">
        <v>154</v>
      </c>
      <c r="I39" s="10" t="s">
        <v>339</v>
      </c>
      <c r="J39" s="10" t="s">
        <v>340</v>
      </c>
      <c r="K39" s="10" t="s">
        <v>341</v>
      </c>
      <c r="L39" s="10" t="s">
        <v>347</v>
      </c>
      <c r="M39" s="10" t="s">
        <v>32</v>
      </c>
      <c r="N39" s="10" t="s">
        <v>32</v>
      </c>
      <c r="O39" s="10" t="s">
        <v>158</v>
      </c>
      <c r="P39" s="10" t="s">
        <v>328</v>
      </c>
      <c r="Q39" s="10" t="s">
        <v>343</v>
      </c>
      <c r="R39" s="10" t="s">
        <v>344</v>
      </c>
      <c r="S39" s="13" t="s">
        <v>32</v>
      </c>
      <c r="T39" s="13" t="s">
        <v>32</v>
      </c>
      <c r="U39" s="13" t="s">
        <v>43</v>
      </c>
      <c r="V39" s="13" t="s">
        <v>32</v>
      </c>
      <c r="W39" s="13" t="s">
        <v>32</v>
      </c>
      <c r="X39" s="13" t="s">
        <v>32</v>
      </c>
      <c r="Y39" s="13" t="s">
        <v>32</v>
      </c>
      <c r="Z39" s="11" t="s">
        <v>161</v>
      </c>
      <c r="AA39" s="11" t="s">
        <v>31</v>
      </c>
      <c r="AB39" s="13"/>
    </row>
    <row r="40" ht="36" spans="1:28">
      <c r="A40" s="9">
        <v>38</v>
      </c>
      <c r="B40" s="10" t="s">
        <v>150</v>
      </c>
      <c r="C40" s="11" t="s">
        <v>151</v>
      </c>
      <c r="D40" s="11" t="s">
        <v>31</v>
      </c>
      <c r="E40" s="13" t="s">
        <v>32</v>
      </c>
      <c r="F40" s="10" t="s">
        <v>348</v>
      </c>
      <c r="G40" s="10" t="s">
        <v>349</v>
      </c>
      <c r="H40" s="10" t="s">
        <v>154</v>
      </c>
      <c r="I40" s="10" t="s">
        <v>339</v>
      </c>
      <c r="J40" s="10" t="s">
        <v>350</v>
      </c>
      <c r="K40" s="10" t="s">
        <v>351</v>
      </c>
      <c r="L40" s="10" t="s">
        <v>352</v>
      </c>
      <c r="M40" s="10" t="s">
        <v>32</v>
      </c>
      <c r="N40" s="10" t="s">
        <v>32</v>
      </c>
      <c r="O40" s="10" t="s">
        <v>353</v>
      </c>
      <c r="P40" s="10" t="s">
        <v>328</v>
      </c>
      <c r="Q40" s="10" t="s">
        <v>343</v>
      </c>
      <c r="R40" s="10" t="s">
        <v>344</v>
      </c>
      <c r="S40" s="13" t="s">
        <v>32</v>
      </c>
      <c r="T40" s="13" t="s">
        <v>32</v>
      </c>
      <c r="U40" s="13" t="s">
        <v>43</v>
      </c>
      <c r="V40" s="13" t="s">
        <v>32</v>
      </c>
      <c r="W40" s="13" t="s">
        <v>32</v>
      </c>
      <c r="X40" s="13" t="s">
        <v>32</v>
      </c>
      <c r="Y40" s="13" t="s">
        <v>32</v>
      </c>
      <c r="Z40" s="11" t="s">
        <v>161</v>
      </c>
      <c r="AA40" s="11" t="s">
        <v>31</v>
      </c>
      <c r="AB40" s="13"/>
    </row>
    <row r="41" ht="36" spans="1:28">
      <c r="A41" s="9">
        <v>39</v>
      </c>
      <c r="B41" s="10" t="s">
        <v>354</v>
      </c>
      <c r="C41" s="11" t="s">
        <v>151</v>
      </c>
      <c r="D41" s="11" t="s">
        <v>31</v>
      </c>
      <c r="E41" s="13" t="s">
        <v>355</v>
      </c>
      <c r="F41" s="10" t="s">
        <v>356</v>
      </c>
      <c r="G41" s="10" t="s">
        <v>357</v>
      </c>
      <c r="H41" s="10" t="s">
        <v>90</v>
      </c>
      <c r="I41" s="10" t="s">
        <v>91</v>
      </c>
      <c r="J41" s="10" t="s">
        <v>91</v>
      </c>
      <c r="K41" s="10" t="s">
        <v>91</v>
      </c>
      <c r="L41" s="10" t="s">
        <v>358</v>
      </c>
      <c r="M41" s="10" t="s">
        <v>359</v>
      </c>
      <c r="N41" s="10" t="s">
        <v>360</v>
      </c>
      <c r="O41" s="10" t="s">
        <v>361</v>
      </c>
      <c r="P41" s="10" t="s">
        <v>328</v>
      </c>
      <c r="Q41" s="10" t="s">
        <v>362</v>
      </c>
      <c r="R41" s="10" t="s">
        <v>363</v>
      </c>
      <c r="S41" s="10" t="s">
        <v>364</v>
      </c>
      <c r="T41" s="10" t="s">
        <v>365</v>
      </c>
      <c r="U41" s="13" t="s">
        <v>43</v>
      </c>
      <c r="V41" s="13" t="s">
        <v>32</v>
      </c>
      <c r="W41" s="13" t="s">
        <v>32</v>
      </c>
      <c r="X41" s="13" t="s">
        <v>32</v>
      </c>
      <c r="Y41" s="13" t="s">
        <v>32</v>
      </c>
      <c r="Z41" s="11" t="s">
        <v>161</v>
      </c>
      <c r="AA41" s="11" t="s">
        <v>31</v>
      </c>
      <c r="AB41" s="13"/>
    </row>
    <row r="42" ht="36" spans="1:28">
      <c r="A42" s="9">
        <v>40</v>
      </c>
      <c r="B42" s="10" t="s">
        <v>354</v>
      </c>
      <c r="C42" s="11" t="s">
        <v>151</v>
      </c>
      <c r="D42" s="11" t="s">
        <v>31</v>
      </c>
      <c r="E42" s="13" t="s">
        <v>31</v>
      </c>
      <c r="F42" s="10" t="s">
        <v>366</v>
      </c>
      <c r="G42" s="10" t="s">
        <v>367</v>
      </c>
      <c r="H42" s="10" t="s">
        <v>90</v>
      </c>
      <c r="I42" s="10" t="s">
        <v>91</v>
      </c>
      <c r="J42" s="10" t="s">
        <v>91</v>
      </c>
      <c r="K42" s="10" t="s">
        <v>91</v>
      </c>
      <c r="L42" s="10" t="s">
        <v>368</v>
      </c>
      <c r="M42" s="10" t="s">
        <v>369</v>
      </c>
      <c r="N42" s="10" t="s">
        <v>370</v>
      </c>
      <c r="O42" s="10" t="s">
        <v>371</v>
      </c>
      <c r="P42" s="10" t="s">
        <v>328</v>
      </c>
      <c r="Q42" s="10" t="s">
        <v>372</v>
      </c>
      <c r="R42" s="10" t="s">
        <v>373</v>
      </c>
      <c r="S42" s="10" t="s">
        <v>374</v>
      </c>
      <c r="T42" s="10" t="s">
        <v>375</v>
      </c>
      <c r="U42" s="13" t="s">
        <v>43</v>
      </c>
      <c r="V42" s="13" t="s">
        <v>32</v>
      </c>
      <c r="W42" s="13" t="s">
        <v>32</v>
      </c>
      <c r="X42" s="13" t="s">
        <v>32</v>
      </c>
      <c r="Y42" s="13" t="s">
        <v>32</v>
      </c>
      <c r="Z42" s="11" t="s">
        <v>161</v>
      </c>
      <c r="AA42" s="11" t="s">
        <v>31</v>
      </c>
      <c r="AB42" s="13"/>
    </row>
    <row r="43" ht="36" spans="1:28">
      <c r="A43" s="9">
        <v>41</v>
      </c>
      <c r="B43" s="10" t="s">
        <v>354</v>
      </c>
      <c r="C43" s="11" t="s">
        <v>151</v>
      </c>
      <c r="D43" s="11" t="s">
        <v>31</v>
      </c>
      <c r="E43" s="13" t="s">
        <v>376</v>
      </c>
      <c r="F43" s="10" t="s">
        <v>377</v>
      </c>
      <c r="G43" s="10" t="s">
        <v>378</v>
      </c>
      <c r="H43" s="10" t="s">
        <v>90</v>
      </c>
      <c r="I43" s="10" t="s">
        <v>91</v>
      </c>
      <c r="J43" s="10" t="s">
        <v>91</v>
      </c>
      <c r="K43" s="10" t="s">
        <v>91</v>
      </c>
      <c r="L43" s="10" t="s">
        <v>379</v>
      </c>
      <c r="M43" s="10" t="s">
        <v>380</v>
      </c>
      <c r="N43" s="10" t="s">
        <v>32</v>
      </c>
      <c r="O43" s="10" t="s">
        <v>381</v>
      </c>
      <c r="P43" s="10" t="s">
        <v>382</v>
      </c>
      <c r="Q43" s="10" t="s">
        <v>383</v>
      </c>
      <c r="R43" s="10" t="s">
        <v>384</v>
      </c>
      <c r="S43" s="10" t="s">
        <v>385</v>
      </c>
      <c r="T43" s="10" t="s">
        <v>386</v>
      </c>
      <c r="U43" s="13" t="s">
        <v>43</v>
      </c>
      <c r="V43" s="13" t="s">
        <v>32</v>
      </c>
      <c r="W43" s="13" t="s">
        <v>32</v>
      </c>
      <c r="X43" s="13" t="s">
        <v>32</v>
      </c>
      <c r="Y43" s="13" t="s">
        <v>32</v>
      </c>
      <c r="Z43" s="11" t="s">
        <v>161</v>
      </c>
      <c r="AA43" s="11" t="s">
        <v>31</v>
      </c>
      <c r="AB43" s="13"/>
    </row>
    <row r="44" ht="36" spans="1:28">
      <c r="A44" s="9">
        <v>42</v>
      </c>
      <c r="B44" s="10" t="s">
        <v>354</v>
      </c>
      <c r="C44" s="11" t="s">
        <v>151</v>
      </c>
      <c r="D44" s="11" t="s">
        <v>31</v>
      </c>
      <c r="E44" s="13" t="s">
        <v>199</v>
      </c>
      <c r="F44" s="10" t="s">
        <v>387</v>
      </c>
      <c r="G44" s="10" t="s">
        <v>388</v>
      </c>
      <c r="H44" s="10" t="s">
        <v>90</v>
      </c>
      <c r="I44" s="10" t="s">
        <v>91</v>
      </c>
      <c r="J44" s="10" t="s">
        <v>91</v>
      </c>
      <c r="K44" s="10" t="s">
        <v>91</v>
      </c>
      <c r="L44" s="10" t="s">
        <v>389</v>
      </c>
      <c r="M44" s="10" t="s">
        <v>380</v>
      </c>
      <c r="N44" s="10" t="s">
        <v>390</v>
      </c>
      <c r="O44" s="10" t="s">
        <v>361</v>
      </c>
      <c r="P44" s="10" t="s">
        <v>382</v>
      </c>
      <c r="Q44" s="10" t="s">
        <v>391</v>
      </c>
      <c r="R44" s="10" t="s">
        <v>392</v>
      </c>
      <c r="S44" s="10" t="s">
        <v>393</v>
      </c>
      <c r="T44" s="10" t="s">
        <v>394</v>
      </c>
      <c r="U44" s="13" t="s">
        <v>43</v>
      </c>
      <c r="V44" s="13" t="s">
        <v>32</v>
      </c>
      <c r="W44" s="13" t="s">
        <v>32</v>
      </c>
      <c r="X44" s="13" t="s">
        <v>32</v>
      </c>
      <c r="Y44" s="13" t="s">
        <v>32</v>
      </c>
      <c r="Z44" s="11" t="s">
        <v>161</v>
      </c>
      <c r="AA44" s="11" t="s">
        <v>31</v>
      </c>
      <c r="AB44" s="13"/>
    </row>
    <row r="45" ht="60" spans="1:28">
      <c r="A45" s="9">
        <v>43</v>
      </c>
      <c r="B45" s="10" t="s">
        <v>354</v>
      </c>
      <c r="C45" s="11" t="s">
        <v>151</v>
      </c>
      <c r="D45" s="11" t="s">
        <v>31</v>
      </c>
      <c r="E45" s="13" t="s">
        <v>31</v>
      </c>
      <c r="F45" s="10" t="s">
        <v>395</v>
      </c>
      <c r="G45" s="10" t="s">
        <v>396</v>
      </c>
      <c r="H45" s="10" t="s">
        <v>90</v>
      </c>
      <c r="I45" s="10" t="s">
        <v>91</v>
      </c>
      <c r="J45" s="10" t="s">
        <v>91</v>
      </c>
      <c r="K45" s="10" t="s">
        <v>91</v>
      </c>
      <c r="L45" s="10" t="s">
        <v>397</v>
      </c>
      <c r="M45" s="10" t="s">
        <v>369</v>
      </c>
      <c r="N45" s="10" t="s">
        <v>398</v>
      </c>
      <c r="O45" s="10" t="s">
        <v>399</v>
      </c>
      <c r="P45" s="10" t="s">
        <v>382</v>
      </c>
      <c r="Q45" s="10" t="s">
        <v>400</v>
      </c>
      <c r="R45" s="10" t="s">
        <v>401</v>
      </c>
      <c r="S45" s="10" t="s">
        <v>402</v>
      </c>
      <c r="T45" s="10" t="s">
        <v>403</v>
      </c>
      <c r="U45" s="13" t="s">
        <v>43</v>
      </c>
      <c r="V45" s="13" t="s">
        <v>32</v>
      </c>
      <c r="W45" s="13" t="s">
        <v>32</v>
      </c>
      <c r="X45" s="13" t="s">
        <v>32</v>
      </c>
      <c r="Y45" s="13" t="s">
        <v>32</v>
      </c>
      <c r="Z45" s="11" t="s">
        <v>161</v>
      </c>
      <c r="AA45" s="11" t="s">
        <v>31</v>
      </c>
      <c r="AB45" s="13"/>
    </row>
    <row r="46" ht="36" spans="1:28">
      <c r="A46" s="9">
        <v>44</v>
      </c>
      <c r="B46" s="10" t="s">
        <v>150</v>
      </c>
      <c r="C46" s="11" t="s">
        <v>151</v>
      </c>
      <c r="D46" s="11" t="s">
        <v>31</v>
      </c>
      <c r="E46" s="13" t="s">
        <v>270</v>
      </c>
      <c r="F46" s="10" t="s">
        <v>404</v>
      </c>
      <c r="G46" s="10" t="s">
        <v>405</v>
      </c>
      <c r="H46" s="10" t="s">
        <v>78</v>
      </c>
      <c r="I46" s="10" t="s">
        <v>142</v>
      </c>
      <c r="J46" s="10" t="s">
        <v>143</v>
      </c>
      <c r="K46" s="10" t="s">
        <v>143</v>
      </c>
      <c r="L46" s="10" t="s">
        <v>406</v>
      </c>
      <c r="M46" s="10" t="s">
        <v>407</v>
      </c>
      <c r="N46" s="10" t="s">
        <v>398</v>
      </c>
      <c r="O46" s="10" t="s">
        <v>408</v>
      </c>
      <c r="P46" s="10" t="s">
        <v>382</v>
      </c>
      <c r="Q46" s="10" t="s">
        <v>409</v>
      </c>
      <c r="R46" s="10" t="s">
        <v>410</v>
      </c>
      <c r="S46" s="10" t="s">
        <v>411</v>
      </c>
      <c r="T46" s="10" t="s">
        <v>412</v>
      </c>
      <c r="U46" s="13" t="s">
        <v>43</v>
      </c>
      <c r="V46" s="13" t="s">
        <v>32</v>
      </c>
      <c r="W46" s="13" t="s">
        <v>32</v>
      </c>
      <c r="X46" s="13" t="s">
        <v>32</v>
      </c>
      <c r="Y46" s="13" t="s">
        <v>32</v>
      </c>
      <c r="Z46" s="11" t="s">
        <v>161</v>
      </c>
      <c r="AA46" s="11" t="s">
        <v>31</v>
      </c>
      <c r="AB46" s="13"/>
    </row>
    <row r="47" ht="36" spans="1:28">
      <c r="A47" s="9">
        <v>45</v>
      </c>
      <c r="B47" s="10" t="s">
        <v>150</v>
      </c>
      <c r="C47" s="11" t="s">
        <v>151</v>
      </c>
      <c r="D47" s="11" t="s">
        <v>31</v>
      </c>
      <c r="E47" s="13" t="s">
        <v>32</v>
      </c>
      <c r="F47" s="10" t="s">
        <v>413</v>
      </c>
      <c r="G47" s="10" t="s">
        <v>414</v>
      </c>
      <c r="H47" s="10" t="s">
        <v>415</v>
      </c>
      <c r="I47" s="10" t="s">
        <v>415</v>
      </c>
      <c r="J47" s="10" t="s">
        <v>416</v>
      </c>
      <c r="K47" s="10" t="s">
        <v>417</v>
      </c>
      <c r="L47" s="10" t="s">
        <v>418</v>
      </c>
      <c r="M47" s="10" t="s">
        <v>32</v>
      </c>
      <c r="N47" s="10" t="s">
        <v>32</v>
      </c>
      <c r="O47" s="10" t="s">
        <v>419</v>
      </c>
      <c r="P47" s="10" t="s">
        <v>382</v>
      </c>
      <c r="Q47" s="10" t="s">
        <v>409</v>
      </c>
      <c r="R47" s="10" t="s">
        <v>410</v>
      </c>
      <c r="S47" s="13" t="s">
        <v>32</v>
      </c>
      <c r="T47" s="13" t="s">
        <v>32</v>
      </c>
      <c r="U47" s="13" t="s">
        <v>43</v>
      </c>
      <c r="V47" s="13" t="s">
        <v>32</v>
      </c>
      <c r="W47" s="13" t="s">
        <v>32</v>
      </c>
      <c r="X47" s="13" t="s">
        <v>32</v>
      </c>
      <c r="Y47" s="13" t="s">
        <v>32</v>
      </c>
      <c r="Z47" s="11" t="s">
        <v>161</v>
      </c>
      <c r="AA47" s="11" t="s">
        <v>31</v>
      </c>
      <c r="AB47" s="13"/>
    </row>
    <row r="48" ht="36" spans="1:28">
      <c r="A48" s="9">
        <v>46</v>
      </c>
      <c r="B48" s="10" t="s">
        <v>150</v>
      </c>
      <c r="C48" s="11" t="s">
        <v>151</v>
      </c>
      <c r="D48" s="11" t="s">
        <v>31</v>
      </c>
      <c r="E48" s="13" t="s">
        <v>32</v>
      </c>
      <c r="F48" s="10" t="s">
        <v>420</v>
      </c>
      <c r="G48" s="10" t="s">
        <v>421</v>
      </c>
      <c r="H48" s="10" t="s">
        <v>415</v>
      </c>
      <c r="I48" s="10" t="s">
        <v>415</v>
      </c>
      <c r="J48" s="10" t="s">
        <v>416</v>
      </c>
      <c r="K48" s="10" t="s">
        <v>417</v>
      </c>
      <c r="L48" s="10" t="s">
        <v>422</v>
      </c>
      <c r="M48" s="10" t="s">
        <v>32</v>
      </c>
      <c r="N48" s="10" t="s">
        <v>32</v>
      </c>
      <c r="O48" s="10" t="s">
        <v>419</v>
      </c>
      <c r="P48" s="10" t="s">
        <v>382</v>
      </c>
      <c r="Q48" s="10" t="s">
        <v>409</v>
      </c>
      <c r="R48" s="10" t="s">
        <v>410</v>
      </c>
      <c r="S48" s="13" t="s">
        <v>32</v>
      </c>
      <c r="T48" s="13" t="s">
        <v>32</v>
      </c>
      <c r="U48" s="13" t="s">
        <v>43</v>
      </c>
      <c r="V48" s="13" t="s">
        <v>32</v>
      </c>
      <c r="W48" s="13" t="s">
        <v>32</v>
      </c>
      <c r="X48" s="13" t="s">
        <v>32</v>
      </c>
      <c r="Y48" s="13" t="s">
        <v>32</v>
      </c>
      <c r="Z48" s="11" t="s">
        <v>161</v>
      </c>
      <c r="AA48" s="11" t="s">
        <v>31</v>
      </c>
      <c r="AB48" s="13"/>
    </row>
    <row r="49" ht="168" spans="1:28">
      <c r="A49" s="9">
        <v>47</v>
      </c>
      <c r="B49" s="10" t="s">
        <v>150</v>
      </c>
      <c r="C49" s="11" t="s">
        <v>151</v>
      </c>
      <c r="D49" s="11" t="s">
        <v>31</v>
      </c>
      <c r="E49" s="13" t="s">
        <v>423</v>
      </c>
      <c r="F49" s="10" t="s">
        <v>424</v>
      </c>
      <c r="G49" s="10" t="s">
        <v>425</v>
      </c>
      <c r="H49" s="10" t="s">
        <v>426</v>
      </c>
      <c r="I49" s="10" t="s">
        <v>427</v>
      </c>
      <c r="J49" s="10" t="s">
        <v>428</v>
      </c>
      <c r="K49" s="10" t="s">
        <v>429</v>
      </c>
      <c r="L49" s="10" t="s">
        <v>430</v>
      </c>
      <c r="M49" s="10" t="s">
        <v>431</v>
      </c>
      <c r="N49" s="10" t="s">
        <v>432</v>
      </c>
      <c r="O49" s="10" t="s">
        <v>433</v>
      </c>
      <c r="P49" s="10" t="s">
        <v>434</v>
      </c>
      <c r="Q49" s="10" t="s">
        <v>435</v>
      </c>
      <c r="R49" s="10" t="s">
        <v>436</v>
      </c>
      <c r="S49" s="10" t="s">
        <v>437</v>
      </c>
      <c r="T49" s="10" t="s">
        <v>438</v>
      </c>
      <c r="U49" s="13" t="s">
        <v>43</v>
      </c>
      <c r="V49" s="13" t="s">
        <v>32</v>
      </c>
      <c r="W49" s="13" t="s">
        <v>32</v>
      </c>
      <c r="X49" s="13" t="s">
        <v>32</v>
      </c>
      <c r="Y49" s="13" t="s">
        <v>32</v>
      </c>
      <c r="Z49" s="11" t="s">
        <v>161</v>
      </c>
      <c r="AA49" s="11" t="s">
        <v>31</v>
      </c>
      <c r="AB49" s="13"/>
    </row>
    <row r="50" ht="60" spans="1:28">
      <c r="A50" s="9">
        <v>48</v>
      </c>
      <c r="B50" s="10" t="s">
        <v>354</v>
      </c>
      <c r="C50" s="11" t="s">
        <v>151</v>
      </c>
      <c r="D50" s="11" t="s">
        <v>31</v>
      </c>
      <c r="E50" s="13" t="s">
        <v>31</v>
      </c>
      <c r="F50" s="10" t="s">
        <v>439</v>
      </c>
      <c r="G50" s="10" t="s">
        <v>440</v>
      </c>
      <c r="H50" s="10" t="s">
        <v>90</v>
      </c>
      <c r="I50" s="10" t="s">
        <v>91</v>
      </c>
      <c r="J50" s="10" t="s">
        <v>91</v>
      </c>
      <c r="K50" s="10" t="s">
        <v>91</v>
      </c>
      <c r="L50" s="10" t="s">
        <v>397</v>
      </c>
      <c r="M50" s="10" t="s">
        <v>369</v>
      </c>
      <c r="N50" s="10" t="s">
        <v>398</v>
      </c>
      <c r="O50" s="10" t="s">
        <v>441</v>
      </c>
      <c r="P50" s="10" t="s">
        <v>434</v>
      </c>
      <c r="Q50" s="10" t="s">
        <v>442</v>
      </c>
      <c r="R50" s="10" t="s">
        <v>443</v>
      </c>
      <c r="S50" s="10" t="s">
        <v>402</v>
      </c>
      <c r="T50" s="10" t="s">
        <v>403</v>
      </c>
      <c r="U50" s="13" t="s">
        <v>43</v>
      </c>
      <c r="V50" s="13" t="s">
        <v>32</v>
      </c>
      <c r="W50" s="13" t="s">
        <v>32</v>
      </c>
      <c r="X50" s="13" t="s">
        <v>32</v>
      </c>
      <c r="Y50" s="13" t="s">
        <v>32</v>
      </c>
      <c r="Z50" s="11" t="s">
        <v>161</v>
      </c>
      <c r="AA50" s="11" t="s">
        <v>31</v>
      </c>
      <c r="AB50" s="13"/>
    </row>
    <row r="51" ht="48" spans="1:28">
      <c r="A51" s="9">
        <v>49</v>
      </c>
      <c r="B51" s="10" t="s">
        <v>354</v>
      </c>
      <c r="C51" s="11" t="s">
        <v>151</v>
      </c>
      <c r="D51" s="11" t="s">
        <v>31</v>
      </c>
      <c r="E51" s="13" t="s">
        <v>213</v>
      </c>
      <c r="F51" s="10" t="s">
        <v>444</v>
      </c>
      <c r="G51" s="10" t="s">
        <v>445</v>
      </c>
      <c r="H51" s="10" t="s">
        <v>90</v>
      </c>
      <c r="I51" s="10" t="s">
        <v>91</v>
      </c>
      <c r="J51" s="10" t="s">
        <v>91</v>
      </c>
      <c r="K51" s="10" t="s">
        <v>91</v>
      </c>
      <c r="L51" s="10" t="s">
        <v>446</v>
      </c>
      <c r="M51" s="10" t="s">
        <v>380</v>
      </c>
      <c r="N51" s="10" t="s">
        <v>32</v>
      </c>
      <c r="O51" s="10" t="s">
        <v>447</v>
      </c>
      <c r="P51" s="10" t="s">
        <v>434</v>
      </c>
      <c r="Q51" s="10" t="s">
        <v>448</v>
      </c>
      <c r="R51" s="10" t="s">
        <v>449</v>
      </c>
      <c r="S51" s="10" t="s">
        <v>95</v>
      </c>
      <c r="T51" s="10" t="s">
        <v>96</v>
      </c>
      <c r="U51" s="13" t="s">
        <v>43</v>
      </c>
      <c r="V51" s="13" t="s">
        <v>32</v>
      </c>
      <c r="W51" s="13" t="s">
        <v>32</v>
      </c>
      <c r="X51" s="13" t="s">
        <v>32</v>
      </c>
      <c r="Y51" s="13" t="s">
        <v>32</v>
      </c>
      <c r="Z51" s="11" t="s">
        <v>161</v>
      </c>
      <c r="AA51" s="11" t="s">
        <v>31</v>
      </c>
      <c r="AB51" s="13"/>
    </row>
    <row r="52" ht="36" spans="1:28">
      <c r="A52" s="9">
        <v>50</v>
      </c>
      <c r="B52" s="10" t="s">
        <v>354</v>
      </c>
      <c r="C52" s="11" t="s">
        <v>151</v>
      </c>
      <c r="D52" s="11" t="s">
        <v>31</v>
      </c>
      <c r="E52" s="13" t="s">
        <v>31</v>
      </c>
      <c r="F52" s="10" t="s">
        <v>450</v>
      </c>
      <c r="G52" s="10" t="s">
        <v>451</v>
      </c>
      <c r="H52" s="10" t="s">
        <v>90</v>
      </c>
      <c r="I52" s="10" t="s">
        <v>91</v>
      </c>
      <c r="J52" s="10" t="s">
        <v>91</v>
      </c>
      <c r="K52" s="10" t="s">
        <v>91</v>
      </c>
      <c r="L52" s="10" t="s">
        <v>452</v>
      </c>
      <c r="M52" s="10" t="s">
        <v>453</v>
      </c>
      <c r="N52" s="10" t="s">
        <v>454</v>
      </c>
      <c r="O52" s="10" t="s">
        <v>455</v>
      </c>
      <c r="P52" s="10" t="s">
        <v>434</v>
      </c>
      <c r="Q52" s="10" t="s">
        <v>456</v>
      </c>
      <c r="R52" s="10" t="s">
        <v>457</v>
      </c>
      <c r="S52" s="10" t="s">
        <v>402</v>
      </c>
      <c r="T52" s="10" t="s">
        <v>458</v>
      </c>
      <c r="U52" s="13" t="s">
        <v>43</v>
      </c>
      <c r="V52" s="13" t="s">
        <v>32</v>
      </c>
      <c r="W52" s="13" t="s">
        <v>32</v>
      </c>
      <c r="X52" s="13" t="s">
        <v>32</v>
      </c>
      <c r="Y52" s="13" t="s">
        <v>32</v>
      </c>
      <c r="Z52" s="11" t="s">
        <v>161</v>
      </c>
      <c r="AA52" s="11" t="s">
        <v>31</v>
      </c>
      <c r="AB52" s="13"/>
    </row>
    <row r="53" ht="36" spans="1:28">
      <c r="A53" s="9">
        <v>51</v>
      </c>
      <c r="B53" s="10" t="s">
        <v>354</v>
      </c>
      <c r="C53" s="11" t="s">
        <v>151</v>
      </c>
      <c r="D53" s="11" t="s">
        <v>31</v>
      </c>
      <c r="E53" s="13" t="s">
        <v>459</v>
      </c>
      <c r="F53" s="10" t="s">
        <v>460</v>
      </c>
      <c r="G53" s="10" t="s">
        <v>461</v>
      </c>
      <c r="H53" s="10" t="s">
        <v>90</v>
      </c>
      <c r="I53" s="10" t="s">
        <v>91</v>
      </c>
      <c r="J53" s="10" t="s">
        <v>91</v>
      </c>
      <c r="K53" s="10" t="s">
        <v>91</v>
      </c>
      <c r="L53" s="10" t="s">
        <v>462</v>
      </c>
      <c r="M53" s="10" t="s">
        <v>463</v>
      </c>
      <c r="N53" s="10" t="s">
        <v>32</v>
      </c>
      <c r="O53" s="10" t="s">
        <v>265</v>
      </c>
      <c r="P53" s="10" t="s">
        <v>434</v>
      </c>
      <c r="Q53" s="10" t="s">
        <v>464</v>
      </c>
      <c r="R53" s="10" t="s">
        <v>465</v>
      </c>
      <c r="S53" s="10" t="s">
        <v>466</v>
      </c>
      <c r="T53" s="10" t="s">
        <v>467</v>
      </c>
      <c r="U53" s="13" t="s">
        <v>43</v>
      </c>
      <c r="V53" s="13" t="s">
        <v>32</v>
      </c>
      <c r="W53" s="13" t="s">
        <v>32</v>
      </c>
      <c r="X53" s="13" t="s">
        <v>32</v>
      </c>
      <c r="Y53" s="13" t="s">
        <v>32</v>
      </c>
      <c r="Z53" s="11" t="s">
        <v>161</v>
      </c>
      <c r="AA53" s="11" t="s">
        <v>31</v>
      </c>
      <c r="AB53" s="13"/>
    </row>
    <row r="54" ht="36" spans="1:28">
      <c r="A54" s="9">
        <v>52</v>
      </c>
      <c r="B54" s="10" t="s">
        <v>354</v>
      </c>
      <c r="C54" s="11" t="s">
        <v>151</v>
      </c>
      <c r="D54" s="11" t="s">
        <v>31</v>
      </c>
      <c r="E54" s="13" t="s">
        <v>31</v>
      </c>
      <c r="F54" s="10" t="s">
        <v>468</v>
      </c>
      <c r="G54" s="10" t="s">
        <v>469</v>
      </c>
      <c r="H54" s="10" t="s">
        <v>90</v>
      </c>
      <c r="I54" s="10" t="s">
        <v>91</v>
      </c>
      <c r="J54" s="10" t="s">
        <v>91</v>
      </c>
      <c r="K54" s="10" t="s">
        <v>91</v>
      </c>
      <c r="L54" s="10" t="s">
        <v>470</v>
      </c>
      <c r="M54" s="10" t="s">
        <v>380</v>
      </c>
      <c r="N54" s="10" t="s">
        <v>370</v>
      </c>
      <c r="O54" s="10" t="s">
        <v>381</v>
      </c>
      <c r="P54" s="10" t="s">
        <v>434</v>
      </c>
      <c r="Q54" s="10" t="s">
        <v>471</v>
      </c>
      <c r="R54" s="10" t="s">
        <v>472</v>
      </c>
      <c r="S54" s="10" t="s">
        <v>374</v>
      </c>
      <c r="T54" s="10" t="s">
        <v>375</v>
      </c>
      <c r="U54" s="13" t="s">
        <v>43</v>
      </c>
      <c r="V54" s="13" t="s">
        <v>32</v>
      </c>
      <c r="W54" s="13" t="s">
        <v>32</v>
      </c>
      <c r="X54" s="13" t="s">
        <v>32</v>
      </c>
      <c r="Y54" s="13" t="s">
        <v>32</v>
      </c>
      <c r="Z54" s="11" t="s">
        <v>161</v>
      </c>
      <c r="AA54" s="11" t="s">
        <v>31</v>
      </c>
      <c r="AB54" s="13"/>
    </row>
    <row r="55" ht="48" spans="1:28">
      <c r="A55" s="9">
        <v>53</v>
      </c>
      <c r="B55" s="10" t="s">
        <v>318</v>
      </c>
      <c r="C55" s="11" t="s">
        <v>151</v>
      </c>
      <c r="D55" s="11" t="s">
        <v>31</v>
      </c>
      <c r="E55" s="13" t="s">
        <v>31</v>
      </c>
      <c r="F55" s="10" t="s">
        <v>473</v>
      </c>
      <c r="G55" s="10" t="s">
        <v>474</v>
      </c>
      <c r="H55" s="10" t="s">
        <v>64</v>
      </c>
      <c r="I55" s="10" t="s">
        <v>475</v>
      </c>
      <c r="J55" s="10" t="s">
        <v>476</v>
      </c>
      <c r="K55" s="10" t="s">
        <v>477</v>
      </c>
      <c r="L55" s="10" t="s">
        <v>478</v>
      </c>
      <c r="M55" s="10" t="s">
        <v>32</v>
      </c>
      <c r="N55" s="10" t="s">
        <v>32</v>
      </c>
      <c r="O55" s="10" t="s">
        <v>479</v>
      </c>
      <c r="P55" s="10" t="s">
        <v>434</v>
      </c>
      <c r="Q55" s="10" t="s">
        <v>480</v>
      </c>
      <c r="R55" s="10" t="s">
        <v>481</v>
      </c>
      <c r="S55" s="10" t="s">
        <v>480</v>
      </c>
      <c r="T55" s="10" t="s">
        <v>481</v>
      </c>
      <c r="U55" s="13" t="s">
        <v>43</v>
      </c>
      <c r="V55" s="13" t="s">
        <v>32</v>
      </c>
      <c r="W55" s="13" t="s">
        <v>32</v>
      </c>
      <c r="X55" s="13" t="s">
        <v>32</v>
      </c>
      <c r="Y55" s="13" t="s">
        <v>32</v>
      </c>
      <c r="Z55" s="11" t="s">
        <v>161</v>
      </c>
      <c r="AA55" s="11" t="s">
        <v>31</v>
      </c>
      <c r="AB55" s="13"/>
    </row>
  </sheetData>
  <autoFilter ref="A2:AB55">
    <extLst/>
  </autoFilter>
  <mergeCells count="1">
    <mergeCell ref="A1:AB1"/>
  </mergeCells>
  <conditionalFormatting sqref="M3">
    <cfRule type="cellIs" dxfId="0" priority="36" operator="equal">
      <formula>"/"</formula>
    </cfRule>
  </conditionalFormatting>
  <conditionalFormatting sqref="N3">
    <cfRule type="cellIs" dxfId="0" priority="24" operator="equal">
      <formula>"/"</formula>
    </cfRule>
  </conditionalFormatting>
  <conditionalFormatting sqref="S3:T3">
    <cfRule type="cellIs" dxfId="0" priority="12" operator="equal">
      <formula>"/"</formula>
    </cfRule>
  </conditionalFormatting>
  <conditionalFormatting sqref="M4">
    <cfRule type="cellIs" dxfId="0" priority="35" operator="equal">
      <formula>"/"</formula>
    </cfRule>
  </conditionalFormatting>
  <conditionalFormatting sqref="N4">
    <cfRule type="cellIs" dxfId="0" priority="23" operator="equal">
      <formula>"/"</formula>
    </cfRule>
  </conditionalFormatting>
  <conditionalFormatting sqref="S4:T4">
    <cfRule type="cellIs" dxfId="0" priority="11" operator="equal">
      <formula>"/"</formula>
    </cfRule>
  </conditionalFormatting>
  <conditionalFormatting sqref="M5">
    <cfRule type="cellIs" dxfId="0" priority="34" operator="equal">
      <formula>"/"</formula>
    </cfRule>
  </conditionalFormatting>
  <conditionalFormatting sqref="N5">
    <cfRule type="cellIs" dxfId="0" priority="22" operator="equal">
      <formula>"/"</formula>
    </cfRule>
  </conditionalFormatting>
  <conditionalFormatting sqref="S5:T5">
    <cfRule type="cellIs" dxfId="0" priority="10" operator="equal">
      <formula>"/"</formula>
    </cfRule>
  </conditionalFormatting>
  <conditionalFormatting sqref="M6">
    <cfRule type="cellIs" dxfId="0" priority="33" operator="equal">
      <formula>"/"</formula>
    </cfRule>
  </conditionalFormatting>
  <conditionalFormatting sqref="N6">
    <cfRule type="cellIs" dxfId="0" priority="21" operator="equal">
      <formula>"/"</formula>
    </cfRule>
  </conditionalFormatting>
  <conditionalFormatting sqref="S6:T6">
    <cfRule type="cellIs" dxfId="0" priority="9" operator="equal">
      <formula>"/"</formula>
    </cfRule>
  </conditionalFormatting>
  <conditionalFormatting sqref="M7">
    <cfRule type="cellIs" dxfId="0" priority="32" operator="equal">
      <formula>"/"</formula>
    </cfRule>
  </conditionalFormatting>
  <conditionalFormatting sqref="N7">
    <cfRule type="cellIs" dxfId="0" priority="20" operator="equal">
      <formula>"/"</formula>
    </cfRule>
  </conditionalFormatting>
  <conditionalFormatting sqref="S7:T7">
    <cfRule type="cellIs" dxfId="0" priority="8" operator="equal">
      <formula>"/"</formula>
    </cfRule>
  </conditionalFormatting>
  <conditionalFormatting sqref="M8">
    <cfRule type="cellIs" dxfId="0" priority="31" operator="equal">
      <formula>"/"</formula>
    </cfRule>
  </conditionalFormatting>
  <conditionalFormatting sqref="N8">
    <cfRule type="cellIs" dxfId="0" priority="19" operator="equal">
      <formula>"/"</formula>
    </cfRule>
  </conditionalFormatting>
  <conditionalFormatting sqref="S8:T8">
    <cfRule type="cellIs" dxfId="0" priority="7" operator="equal">
      <formula>"/"</formula>
    </cfRule>
  </conditionalFormatting>
  <conditionalFormatting sqref="M9">
    <cfRule type="cellIs" dxfId="0" priority="30" operator="equal">
      <formula>"/"</formula>
    </cfRule>
  </conditionalFormatting>
  <conditionalFormatting sqref="N9">
    <cfRule type="cellIs" dxfId="0" priority="18" operator="equal">
      <formula>"/"</formula>
    </cfRule>
  </conditionalFormatting>
  <conditionalFormatting sqref="S9:T9">
    <cfRule type="cellIs" dxfId="0" priority="6" operator="equal">
      <formula>"/"</formula>
    </cfRule>
  </conditionalFormatting>
  <conditionalFormatting sqref="M10">
    <cfRule type="cellIs" dxfId="0" priority="29" operator="equal">
      <formula>"/"</formula>
    </cfRule>
  </conditionalFormatting>
  <conditionalFormatting sqref="N10">
    <cfRule type="cellIs" dxfId="0" priority="17" operator="equal">
      <formula>"/"</formula>
    </cfRule>
  </conditionalFormatting>
  <conditionalFormatting sqref="S10:T10">
    <cfRule type="cellIs" dxfId="0" priority="5" operator="equal">
      <formula>"/"</formula>
    </cfRule>
  </conditionalFormatting>
  <conditionalFormatting sqref="M11">
    <cfRule type="cellIs" dxfId="0" priority="28" operator="equal">
      <formula>"/"</formula>
    </cfRule>
  </conditionalFormatting>
  <conditionalFormatting sqref="N11">
    <cfRule type="cellIs" dxfId="0" priority="16" operator="equal">
      <formula>"/"</formula>
    </cfRule>
  </conditionalFormatting>
  <conditionalFormatting sqref="S11:T11">
    <cfRule type="cellIs" dxfId="0" priority="4" operator="equal">
      <formula>"/"</formula>
    </cfRule>
  </conditionalFormatting>
  <conditionalFormatting sqref="M12">
    <cfRule type="cellIs" dxfId="0" priority="27" operator="equal">
      <formula>"/"</formula>
    </cfRule>
  </conditionalFormatting>
  <conditionalFormatting sqref="N12">
    <cfRule type="cellIs" dxfId="0" priority="15" operator="equal">
      <formula>"/"</formula>
    </cfRule>
  </conditionalFormatting>
  <conditionalFormatting sqref="S12:T12">
    <cfRule type="cellIs" dxfId="0" priority="3" operator="equal">
      <formula>"/"</formula>
    </cfRule>
  </conditionalFormatting>
  <conditionalFormatting sqref="M13">
    <cfRule type="cellIs" dxfId="0" priority="26" operator="equal">
      <formula>"/"</formula>
    </cfRule>
  </conditionalFormatting>
  <conditionalFormatting sqref="N13">
    <cfRule type="cellIs" dxfId="0" priority="14" operator="equal">
      <formula>"/"</formula>
    </cfRule>
  </conditionalFormatting>
  <conditionalFormatting sqref="S13:T13">
    <cfRule type="cellIs" dxfId="0" priority="2" operator="equal">
      <formula>"/"</formula>
    </cfRule>
  </conditionalFormatting>
  <conditionalFormatting sqref="M14">
    <cfRule type="cellIs" dxfId="0" priority="25" operator="equal">
      <formula>"/"</formula>
    </cfRule>
  </conditionalFormatting>
  <conditionalFormatting sqref="N14">
    <cfRule type="cellIs" dxfId="0" priority="13" operator="equal">
      <formula>"/"</formula>
    </cfRule>
  </conditionalFormatting>
  <conditionalFormatting sqref="S14:T14">
    <cfRule type="cellIs" dxfId="0" priority="1" operator="equal">
      <formula>"/"</formula>
    </cfRule>
  </conditionalFormatting>
  <pageMargins left="0.275" right="0.235416666666667" top="0.786805555555556" bottom="0.432638888888889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Administrator</cp:lastModifiedBy>
  <dcterms:created xsi:type="dcterms:W3CDTF">1996-12-17T09:32:00Z</dcterms:created>
  <cp:lastPrinted>2018-06-26T09:55:00Z</cp:lastPrinted>
  <dcterms:modified xsi:type="dcterms:W3CDTF">2023-12-25T01:55:26Z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DC3404BB15E845D7A3FD6A82397CB40D</vt:lpwstr>
  </property>
</Properties>
</file>