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1" sheetId="1" r:id="rId1"/>
  </sheets>
  <definedNames>
    <definedName name="_xlnm._FilterDatabase" localSheetId="0" hidden="1">'1'!$A$2:$AB$121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<sst xmlns="http://schemas.openxmlformats.org/spreadsheetml/2006/main" count="3240" uniqueCount="918">
  <si>
    <t>云浮市云安区市场监督管理局食品抽检信息公开(2024年第2期)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</si>
  <si>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</si>
  <si>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</si>
  <si>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</si>
  <si>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</si>
  <si>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</si>
  <si>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</si>
  <si>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</si>
  <si>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</si>
  <si>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</si>
  <si>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</si>
  <si>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</si>
  <si>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</si>
  <si>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</si>
  <si>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</si>
  <si>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</si>
  <si>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</si>
  <si>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</si>
  <si>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</si>
  <si>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</si>
  <si>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</si>
  <si>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</si>
  <si>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</si>
  <si>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</si>
  <si>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</si>
  <si>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</si>
  <si>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</si>
  <si>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</si>
  <si>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</si>
  <si>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流通</t>
  </si>
  <si>
    <t>谱尼测试集团深圳有限公司</t>
  </si>
  <si>
    <t>云浮市</t>
  </si>
  <si>
    <t>/</t>
  </si>
  <si>
    <t>C1F60H9133</t>
  </si>
  <si>
    <t>XBJ24445303601831699</t>
  </si>
  <si>
    <t>食用农产品</t>
  </si>
  <si>
    <t>蔬菜</t>
  </si>
  <si>
    <t>鳞茎类蔬菜</t>
  </si>
  <si>
    <t>葱</t>
  </si>
  <si>
    <t>香葱</t>
  </si>
  <si>
    <t>购进日期：2024-03-27</t>
  </si>
  <si>
    <t>2024-03-27</t>
  </si>
  <si>
    <t>云安区镇安镇福万家百货商场</t>
  </si>
  <si>
    <t>云浮市云安区镇安镇镇白路公路边（叶桂荣房屋）</t>
  </si>
  <si>
    <t>不合格</t>
  </si>
  <si>
    <t>氯氟氰菊酯和高效氯氟氰菊酯，   噻虫嗪</t>
  </si>
  <si>
    <t>≤0.2，≤0.3</t>
  </si>
  <si>
    <t>0.47，0.47</t>
  </si>
  <si>
    <t>mg/kg，mg/kg</t>
  </si>
  <si>
    <t>县级本级/云浮市云安区市场监督管理局</t>
  </si>
  <si>
    <t>C1F60H9134</t>
  </si>
  <si>
    <t>XBJ24445303601831700</t>
  </si>
  <si>
    <t>韭菜</t>
  </si>
  <si>
    <t>合格</t>
  </si>
  <si>
    <t>生产</t>
  </si>
  <si>
    <t>C1F60H9135</t>
  </si>
  <si>
    <t>XBJ24445303601831718</t>
  </si>
  <si>
    <t>肉制品</t>
  </si>
  <si>
    <t>熟肉制品</t>
  </si>
  <si>
    <t>熏烧烤肉制品</t>
  </si>
  <si>
    <t>烧鸭（熏烧烤肉制品）</t>
  </si>
  <si>
    <t>生产日期：2024-03-27</t>
  </si>
  <si>
    <t>云安区雄毅烧腊加工场</t>
  </si>
  <si>
    <t>云浮市云安区镇安镇河东村委背岭村房屋一间</t>
  </si>
  <si>
    <t>惠州市</t>
  </si>
  <si>
    <t>C1F60H9136</t>
  </si>
  <si>
    <t>XBJ24445303601831726</t>
  </si>
  <si>
    <t>炒货食品及坚果制品</t>
  </si>
  <si>
    <t>炒货食品及坚果制品(烘炒类、油炸类、其他类)</t>
  </si>
  <si>
    <t>其他炒货食品及坚果制品</t>
  </si>
  <si>
    <t>蒜蓉花生</t>
  </si>
  <si>
    <t>5公斤±/袋</t>
  </si>
  <si>
    <t>富友康FYK+拼音+图形</t>
  </si>
  <si>
    <t>生产日期：2023-12-07</t>
  </si>
  <si>
    <t>云安区镇安镇联城日杂商场</t>
  </si>
  <si>
    <t>云安区镇安镇沿江路3号（冯耀桂屋）</t>
  </si>
  <si>
    <t>富友康食品有限公司</t>
  </si>
  <si>
    <t>惠州市惠阳区新圩镇红卫村</t>
  </si>
  <si>
    <t>佛山市</t>
  </si>
  <si>
    <t>C1F60H9137</t>
  </si>
  <si>
    <t>XBJ24445303601831728</t>
  </si>
  <si>
    <t>淀粉及淀粉制品</t>
  </si>
  <si>
    <t>淀粉</t>
  </si>
  <si>
    <t>食用玉米淀粉</t>
  </si>
  <si>
    <t>100克/袋</t>
  </si>
  <si>
    <t>金源食品+图形</t>
  </si>
  <si>
    <t>生产日期：2024-01-08</t>
  </si>
  <si>
    <t>佛山市金源食品有限公司</t>
  </si>
  <si>
    <t>佛山市南海区狮山镇罗村沙坑工业区</t>
  </si>
  <si>
    <t>广西壮族自治区</t>
  </si>
  <si>
    <t>C1F60H9138</t>
  </si>
  <si>
    <t>XBJ24445303601831729</t>
  </si>
  <si>
    <t>糖果制品</t>
  </si>
  <si>
    <t>糖果制品(含巧克力及制品)</t>
  </si>
  <si>
    <t>果冻</t>
  </si>
  <si>
    <t>果滋味（菠萝味果冻）</t>
  </si>
  <si>
    <t>称重</t>
  </si>
  <si>
    <t>昊客+图形</t>
  </si>
  <si>
    <t>生产日期：2024-02-01</t>
  </si>
  <si>
    <t>南宁昊大食品有限公司</t>
  </si>
  <si>
    <t>广西-东盟经济技术开发区安平路21号今日之星门业项目1-3号车间</t>
  </si>
  <si>
    <t>C1F60H9139</t>
  </si>
  <si>
    <t>XBJ24445303601831734</t>
  </si>
  <si>
    <t>酒类</t>
  </si>
  <si>
    <t>蒸馏酒</t>
  </si>
  <si>
    <t>白酒</t>
  </si>
  <si>
    <t>白酒、白酒(液态)、白酒(原酒)</t>
  </si>
  <si>
    <t>米酒29°</t>
  </si>
  <si>
    <t>散装 酒精度：29%vol</t>
  </si>
  <si>
    <t>生产日期：2024-01-27</t>
  </si>
  <si>
    <t>云浮市云安区镇安镇兴叶酒厂（普通合伙）</t>
  </si>
  <si>
    <t>云浮市云安区镇安镇沿江路2号粮所大院</t>
  </si>
  <si>
    <t>C1F60I0199</t>
  </si>
  <si>
    <t>XBJ24445303601831870</t>
  </si>
  <si>
    <t>水产品</t>
  </si>
  <si>
    <t>淡水产品</t>
  </si>
  <si>
    <t>淡水鱼</t>
  </si>
  <si>
    <t>鲈鱼（淡水鱼）</t>
  </si>
  <si>
    <t>购进日期：2024-04-01</t>
  </si>
  <si>
    <t>2024-04-01</t>
  </si>
  <si>
    <t>云安区富林镇卓明鲜生超市</t>
  </si>
  <si>
    <t>云浮市云安区富林镇富林社区新街（廖月英屋一层）</t>
  </si>
  <si>
    <t>C1F60I0200</t>
  </si>
  <si>
    <t>XBJ24445303601831871</t>
  </si>
  <si>
    <t>黄骨鱼（淡水鱼）</t>
  </si>
  <si>
    <t>孔雀石绿</t>
  </si>
  <si>
    <t>不得检出</t>
  </si>
  <si>
    <t>1.73</t>
  </si>
  <si>
    <t>μg/kg</t>
  </si>
  <si>
    <t>C1F60I0201</t>
  </si>
  <si>
    <t>XBJ24445303601831872</t>
  </si>
  <si>
    <t>贝类</t>
  </si>
  <si>
    <t>沙甲</t>
  </si>
  <si>
    <t>C1F60I0202</t>
  </si>
  <si>
    <t>XBJ24445303601831873</t>
  </si>
  <si>
    <t>畜禽肉及副产品</t>
  </si>
  <si>
    <t>畜肉</t>
  </si>
  <si>
    <t>猪肉</t>
  </si>
  <si>
    <t>生产日期：2024-04-01</t>
  </si>
  <si>
    <t>云安区富林镇好又多生鲜超市</t>
  </si>
  <si>
    <t>云浮市云安区富林镇鼎盛集贸市场一楼</t>
  </si>
  <si>
    <t>罗定市金津食品有限公司</t>
  </si>
  <si>
    <t>广东省云浮市罗定市太平镇滕笔村委大汶塘</t>
  </si>
  <si>
    <t>C1F60I0203</t>
  </si>
  <si>
    <t>XBJ24445303601831874</t>
  </si>
  <si>
    <t>水果类</t>
  </si>
  <si>
    <t>柑橘类水果</t>
  </si>
  <si>
    <t>柑、橘</t>
  </si>
  <si>
    <t>沃柑</t>
  </si>
  <si>
    <t>C1F60I0204</t>
  </si>
  <si>
    <t>XBJ24445303601831875</t>
  </si>
  <si>
    <t>叶菜类蔬菜</t>
  </si>
  <si>
    <t>油麦菜</t>
  </si>
  <si>
    <t>C1F60I0205</t>
  </si>
  <si>
    <t>XBJ24445303601831913</t>
  </si>
  <si>
    <t>白葱</t>
  </si>
  <si>
    <t>云安区富林镇龙福购物商场</t>
  </si>
  <si>
    <t>广东省云浮市云安区富林镇圩旧街计生楼</t>
  </si>
  <si>
    <t>C1F60I0206</t>
  </si>
  <si>
    <t>XBJ24445303601831914</t>
  </si>
  <si>
    <t>豆类蔬菜</t>
  </si>
  <si>
    <t>豇豆</t>
  </si>
  <si>
    <t>豆角</t>
  </si>
  <si>
    <t>购进日期：2024-03-31</t>
  </si>
  <si>
    <t>C1F60I0207</t>
  </si>
  <si>
    <t>XBJ24445303601831915</t>
  </si>
  <si>
    <t>C1F60I0208</t>
  </si>
  <si>
    <t>XBJ24445303601831919</t>
  </si>
  <si>
    <t>C1F60I0209</t>
  </si>
  <si>
    <t>XBJ24445303601831920</t>
  </si>
  <si>
    <t>粮食加工品</t>
  </si>
  <si>
    <t>大米</t>
  </si>
  <si>
    <t>森广源•油粘王米</t>
  </si>
  <si>
    <t>5kg/袋</t>
  </si>
  <si>
    <t>森广源＋图案</t>
  </si>
  <si>
    <t>生产日期：2024-02-24</t>
  </si>
  <si>
    <t>云安区富林镇天润互联超市</t>
  </si>
  <si>
    <t>云浮市云安区富林镇上坪路开发区（刘坤华屋）</t>
  </si>
  <si>
    <t>佛山市高明区森广源米业有限公司</t>
  </si>
  <si>
    <t>佛山市高明区富田粮油副食品市场内F1-F15号铺位</t>
  </si>
  <si>
    <t>江西省</t>
  </si>
  <si>
    <t>C1F60I0210</t>
  </si>
  <si>
    <t>XBJ24445303601831921</t>
  </si>
  <si>
    <t>蜂产品</t>
  </si>
  <si>
    <t>蜂蜜</t>
  </si>
  <si>
    <t>深山结晶土蜂蜜</t>
  </si>
  <si>
    <t>500克/瓶</t>
  </si>
  <si>
    <t>嘉嘉可麦</t>
  </si>
  <si>
    <t>生产日期：2022-09-01</t>
  </si>
  <si>
    <t>江西景福实业有限公司</t>
  </si>
  <si>
    <t>江西省宜春市高安市工业园（八景镇工业园）</t>
  </si>
  <si>
    <t>C1F60I0214</t>
  </si>
  <si>
    <t>XBJ24445303601831925</t>
  </si>
  <si>
    <t>食用油、油脂及其制品</t>
  </si>
  <si>
    <t>食用植物油</t>
  </si>
  <si>
    <t>花生油</t>
  </si>
  <si>
    <t>生产日期：2024-03-25</t>
  </si>
  <si>
    <t>2024-04-02</t>
  </si>
  <si>
    <t>云安区富林镇城内油厂</t>
  </si>
  <si>
    <t>云安区富林镇旧街口</t>
  </si>
  <si>
    <t>C1F60I0215</t>
  </si>
  <si>
    <t>XBJ24445303601831926</t>
  </si>
  <si>
    <t>生产日期：2024-01-15</t>
  </si>
  <si>
    <t>云安区富林新富洲花生油厂</t>
  </si>
  <si>
    <t>云安区富林镇新街（陈海周屋）</t>
  </si>
  <si>
    <t>C1F60I0216</t>
  </si>
  <si>
    <t>XBJ24445303601831927</t>
  </si>
  <si>
    <t>生产日期：2024-02-20</t>
  </si>
  <si>
    <t>云安区富林镇裕光榨油厂</t>
  </si>
  <si>
    <t>云安区富林镇高一村（陈树清屋）</t>
  </si>
  <si>
    <t>C1F60I0217</t>
  </si>
  <si>
    <t>XBJ24445303601831928</t>
  </si>
  <si>
    <t>生产日期：2024-03-29</t>
  </si>
  <si>
    <t>云安区鸿盛花生油加工厂</t>
  </si>
  <si>
    <t>云安区富林镇高一村委泮塘村（廖继锋屋）</t>
  </si>
  <si>
    <t>C1F60I0218</t>
  </si>
  <si>
    <t>XBJ24445303601831958</t>
  </si>
  <si>
    <t>豆制品</t>
  </si>
  <si>
    <t>非发酵性豆制品</t>
  </si>
  <si>
    <t>腐竹、油皮及其再制品</t>
  </si>
  <si>
    <t>腐竹</t>
  </si>
  <si>
    <t>生产日期：2024-03-28</t>
  </si>
  <si>
    <t>云安区富林镇协和龙腐竹厂</t>
  </si>
  <si>
    <t>云安区富林镇寨塘龙家围</t>
  </si>
  <si>
    <t>C1F60I0219</t>
  </si>
  <si>
    <t>XBJ24445303601831978</t>
  </si>
  <si>
    <t>蔬菜制品</t>
  </si>
  <si>
    <t>蔬菜干制品</t>
  </si>
  <si>
    <t>霸王花干</t>
  </si>
  <si>
    <t>150g/袋</t>
  </si>
  <si>
    <t>生产日期：2024-01-18</t>
  </si>
  <si>
    <t>云浮市盈科生态农业科技有限公司</t>
  </si>
  <si>
    <t>云浮市云安区镇安镇西安村委石都村大磅山</t>
  </si>
  <si>
    <t>广东省云浮市云安区镇安镇西安村委石都村大磅山</t>
  </si>
  <si>
    <t>C1F60I0220</t>
  </si>
  <si>
    <t>XBJ24445303601831979</t>
  </si>
  <si>
    <t>水果制品</t>
  </si>
  <si>
    <t>水果干制品</t>
  </si>
  <si>
    <t>水果干制品(含干枸杞)</t>
  </si>
  <si>
    <t>火龙果干</t>
  </si>
  <si>
    <t>150g/罐</t>
  </si>
  <si>
    <t>盈火龙+图案</t>
  </si>
  <si>
    <t>生产日期：2024-01-12</t>
  </si>
  <si>
    <t>C1F60I0221</t>
  </si>
  <si>
    <t>XBJ24445303601831983</t>
  </si>
  <si>
    <t>罐头</t>
  </si>
  <si>
    <t>果蔬罐头</t>
  </si>
  <si>
    <t>蔬菜类罐头</t>
  </si>
  <si>
    <t>笋丝（清水笋罐头）</t>
  </si>
  <si>
    <t>250克/袋</t>
  </si>
  <si>
    <t>翠竹源</t>
  </si>
  <si>
    <t>生产日期：2024-03-12</t>
  </si>
  <si>
    <t>云浮市健安食品发展有限公司</t>
  </si>
  <si>
    <t>云浮市云安区镇安镇西安村委会禾地仔自然村山子冲</t>
  </si>
  <si>
    <t>广东省云浮市云安区镇安镇西安村委会禾地仔自然村山子冲</t>
  </si>
  <si>
    <t>C1F60I0223</t>
  </si>
  <si>
    <t>XBJ24445303601832004</t>
  </si>
  <si>
    <t>禽肉</t>
  </si>
  <si>
    <t>鸡肉</t>
  </si>
  <si>
    <t>走地鸡</t>
  </si>
  <si>
    <t>购进日期：2024-04-03</t>
  </si>
  <si>
    <t>2024-04-03</t>
  </si>
  <si>
    <t>云安区家家乐百货商店</t>
  </si>
  <si>
    <t>云浮市云安区镇安镇沿江路镇安卫生院侧（李贤坤商铺）</t>
  </si>
  <si>
    <t>C1F60I0222</t>
  </si>
  <si>
    <t>XBJ24445303601832005</t>
  </si>
  <si>
    <t>根茎类和薯芋类蔬菜</t>
  </si>
  <si>
    <t>姜</t>
  </si>
  <si>
    <t>精选姜</t>
  </si>
  <si>
    <t>福建省</t>
  </si>
  <si>
    <t>C1F60I0224</t>
  </si>
  <si>
    <t>XBJ24445303601832006</t>
  </si>
  <si>
    <t>糕点</t>
  </si>
  <si>
    <t>Q软芝麻爽（冷加工糕点）</t>
  </si>
  <si>
    <t>散装称重</t>
  </si>
  <si>
    <t>然利+图案</t>
  </si>
  <si>
    <t>生产日期：2024-01-28</t>
  </si>
  <si>
    <t>福建省飞业食品有限公司</t>
  </si>
  <si>
    <t>福建省漳州市龙海区东园镇凤鸣村阳光517号</t>
  </si>
  <si>
    <t>C1F60I1337</t>
  </si>
  <si>
    <t>XBJ24445303601831929</t>
  </si>
  <si>
    <t>生产日期：2024-02-25</t>
  </si>
  <si>
    <t>2024-04-12</t>
  </si>
  <si>
    <t>云安区云洪花生油加工厂</t>
  </si>
  <si>
    <t>云安区富林镇新街（陈炳洪屋）</t>
  </si>
  <si>
    <t>C1F60I1338</t>
  </si>
  <si>
    <t>XBJ24445303601832512</t>
  </si>
  <si>
    <t>红豆饼（烘烤糕点）</t>
  </si>
  <si>
    <t>麦可佳+图案</t>
  </si>
  <si>
    <t>生产日期：2024-03-08</t>
  </si>
  <si>
    <t>云安区富林镇连发超市</t>
  </si>
  <si>
    <t>云浮市云安区富林镇新街开发区（刘炳生屋）</t>
  </si>
  <si>
    <t>福建省三辉食品有限公司</t>
  </si>
  <si>
    <t>福建省漳州高新区颜厝镇新社农场239号2幢</t>
  </si>
  <si>
    <t>重庆市</t>
  </si>
  <si>
    <t>C1F60I1339</t>
  </si>
  <si>
    <t>XBJ24445303601832513</t>
  </si>
  <si>
    <t>酱腌菜</t>
  </si>
  <si>
    <t>鲜脆榨菜丝(量贩包)</t>
  </si>
  <si>
    <t>70克×5/袋</t>
  </si>
  <si>
    <t>乌江</t>
  </si>
  <si>
    <t>生产日期：2023-11-14</t>
  </si>
  <si>
    <t>重庆市涪陵榨菜集团股份有限公司</t>
  </si>
  <si>
    <t>重庆市涪陵区江北街道办事处二渡村一组</t>
  </si>
  <si>
    <t>珠海市</t>
  </si>
  <si>
    <t>C1F60I1340</t>
  </si>
  <si>
    <t>XBJ24445303601832514</t>
  </si>
  <si>
    <t>饮料</t>
  </si>
  <si>
    <t>碳酸饮料(汽水)</t>
  </si>
  <si>
    <t>可口可乐（碳酸饮料）</t>
  </si>
  <si>
    <t>300毫升/瓶</t>
  </si>
  <si>
    <t>Coke</t>
  </si>
  <si>
    <t>生产日期：2024-01-04</t>
  </si>
  <si>
    <t>云安区富林镇上坪岗路佳和超市</t>
  </si>
  <si>
    <t>云安区富林镇新街（刘炳辉屋）</t>
  </si>
  <si>
    <t>珠海可口可乐饮料有限公司</t>
  </si>
  <si>
    <t>广东省珠海市前山岱山路88号</t>
  </si>
  <si>
    <t>阳江市</t>
  </si>
  <si>
    <t>C1F60I1341</t>
  </si>
  <si>
    <t>XBJ24445303601832518</t>
  </si>
  <si>
    <t>调味品</t>
  </si>
  <si>
    <t>酱油</t>
  </si>
  <si>
    <t>金品生抽 特级鲜味生抽（酿造酱油）</t>
  </si>
  <si>
    <t>410mL/瓶</t>
  </si>
  <si>
    <t>生产日期：2023-09-20</t>
  </si>
  <si>
    <t>广东厨邦食品有限公司</t>
  </si>
  <si>
    <t>广东省阳江市阳西县厨邦大道1号</t>
  </si>
  <si>
    <t>广州市</t>
  </si>
  <si>
    <t>C1F60I1342</t>
  </si>
  <si>
    <t>XBJ24445303601832529</t>
  </si>
  <si>
    <t>包装饮用水</t>
  </si>
  <si>
    <t>饮用天然矿泉水</t>
  </si>
  <si>
    <t>570ml/瓶</t>
  </si>
  <si>
    <t>百岁山</t>
  </si>
  <si>
    <t>生产日期：2024-03-18</t>
  </si>
  <si>
    <t>广州市百岁山饮料有限公司</t>
  </si>
  <si>
    <t>广州市从化区鳌头镇聚丰南路268号</t>
  </si>
  <si>
    <t>深圳信测标准技术服务有限公司</t>
  </si>
  <si>
    <t>云浮</t>
  </si>
  <si>
    <t>EB2404F20117</t>
  </si>
  <si>
    <t>XBJ24445303616332793</t>
  </si>
  <si>
    <t>烧鸭</t>
  </si>
  <si>
    <t>2024-04-09</t>
  </si>
  <si>
    <t>云安区太华烧腊小作坊</t>
  </si>
  <si>
    <t>云安区六都镇港城大道47号第二卡商铺</t>
  </si>
  <si>
    <t>云浮市云安区市场监督管理局</t>
  </si>
  <si>
    <t>EB2404F20113</t>
  </si>
  <si>
    <t>XBJ24445303616332790</t>
  </si>
  <si>
    <t>豆干、豆腐、豆皮等</t>
  </si>
  <si>
    <t>豆腐</t>
  </si>
  <si>
    <t>云安区莫桂连豆腐小作坊</t>
  </si>
  <si>
    <t>云安区六都镇六都村委山下村（刘再球房屋）</t>
  </si>
  <si>
    <t>EB2404F13205</t>
  </si>
  <si>
    <t>XBJ24445303616332789</t>
  </si>
  <si>
    <t>散装花生油</t>
  </si>
  <si>
    <t>2024-02-20</t>
  </si>
  <si>
    <t>2024-04-08</t>
  </si>
  <si>
    <t>云安区棠记花生油加工场</t>
  </si>
  <si>
    <t>云安区六都镇南乡碑头村（梁伙生房屋）</t>
  </si>
  <si>
    <t>棠记花生油厂</t>
  </si>
  <si>
    <t>云浮市云安区六都镇南乡碑头村（即南乡中学往高村方向150米）</t>
  </si>
  <si>
    <t>EB2404F20115</t>
  </si>
  <si>
    <t>XBJ24445303616332821</t>
  </si>
  <si>
    <t>云安区六都梅娟烧腊小作坊</t>
  </si>
  <si>
    <t>云安区六都镇公路村后街15号</t>
  </si>
  <si>
    <t>EB2404F20118</t>
  </si>
  <si>
    <t>XBJ24445303616332805</t>
  </si>
  <si>
    <t>烧肉</t>
  </si>
  <si>
    <t>云安区华记烧腊加工场</t>
  </si>
  <si>
    <t>云安区六都镇山下村16号</t>
  </si>
  <si>
    <t>河源</t>
  </si>
  <si>
    <t>EB2404F16302</t>
  </si>
  <si>
    <t>XBJ24445303616332877</t>
  </si>
  <si>
    <t>其他类饮用水</t>
  </si>
  <si>
    <t>饮用天然水</t>
  </si>
  <si>
    <t>550ml/瓶</t>
  </si>
  <si>
    <t>农夫山泉</t>
  </si>
  <si>
    <t>2023-12-09</t>
  </si>
  <si>
    <t>云安区友诚百货经营部</t>
  </si>
  <si>
    <t>广东省云浮市云安区六都镇南乡新桥南路40号</t>
  </si>
  <si>
    <t>农夫山泉广东万绿湖饮料有限公司</t>
  </si>
  <si>
    <t>广东省河源市源城区中兴大道11号</t>
  </si>
  <si>
    <t>成都</t>
  </si>
  <si>
    <t>EB2404F16308</t>
  </si>
  <si>
    <t>XBJ24445303616332883</t>
  </si>
  <si>
    <t>调味料</t>
  </si>
  <si>
    <t>半固体复合调味料</t>
  </si>
  <si>
    <t>火锅底料、麻辣烫底料</t>
  </si>
  <si>
    <t>手工牛油老火锅底料</t>
  </si>
  <si>
    <t>360克（90克×4）/袋</t>
  </si>
  <si>
    <t>好人家+图形商标</t>
  </si>
  <si>
    <t>2023-10-24</t>
  </si>
  <si>
    <t>四川天味食品集团股份有限公司</t>
  </si>
  <si>
    <t>成都市双流区西航港街道腾飞一路333号</t>
  </si>
  <si>
    <t>肇庆</t>
  </si>
  <si>
    <t>EB2404F16304</t>
  </si>
  <si>
    <t>XBJ24445303616332879</t>
  </si>
  <si>
    <t>方便食品</t>
  </si>
  <si>
    <t>方便面</t>
  </si>
  <si>
    <t>油炸面、非油炸面、方便米粉(米线)、方便粉丝</t>
  </si>
  <si>
    <t>非油炸方便米线（香菇炖鸡味）</t>
  </si>
  <si>
    <t>（粉饼+配料）100克/袋</t>
  </si>
  <si>
    <t>陈村百年制粉坊+图形商标</t>
  </si>
  <si>
    <t>2023-12-28</t>
  </si>
  <si>
    <t>广东陈村食品有限公司</t>
  </si>
  <si>
    <t>肇庆市高要区蛟塘镇沙田工业园</t>
  </si>
  <si>
    <t>EB2404F20114</t>
  </si>
  <si>
    <t>XBJ24445303616332822</t>
  </si>
  <si>
    <t>酱卤肉制品</t>
  </si>
  <si>
    <t>盐焗鸡</t>
  </si>
  <si>
    <t>云安区灿记港式烧腊加工厂</t>
  </si>
  <si>
    <t>云安区六都镇十亩洞新区兴贤路</t>
  </si>
  <si>
    <t>EB2404F16301</t>
  </si>
  <si>
    <t>XBJ24445303616332832</t>
  </si>
  <si>
    <t>散装</t>
  </si>
  <si>
    <t>2024-02-03</t>
  </si>
  <si>
    <t>云安区六丰花生油销售店</t>
  </si>
  <si>
    <t>云安区六都镇六都村委烟墩村刘青容房屋</t>
  </si>
  <si>
    <t>云安区六都镇烟墩村</t>
  </si>
  <si>
    <t>EB2404F20116</t>
  </si>
  <si>
    <t>XBJ24445303616332848</t>
  </si>
  <si>
    <t>云安区再悦烧腊加工场</t>
  </si>
  <si>
    <t>云安区六都镇庆丰村委庆丰桥头（刘亚红房屋）</t>
  </si>
  <si>
    <t>EB2404F21701</t>
  </si>
  <si>
    <t>XBJ24445303616332896</t>
  </si>
  <si>
    <t>2024-04-10</t>
  </si>
  <si>
    <t>云安区民记豆腐坊</t>
  </si>
  <si>
    <t>云浮市云安区六都镇佛水村委旱田村11号</t>
  </si>
  <si>
    <t>佛山</t>
  </si>
  <si>
    <t>EB2404F16306</t>
  </si>
  <si>
    <t>XBJ24445303616332881</t>
  </si>
  <si>
    <t>草菇老抽（酿造酱油）</t>
  </si>
  <si>
    <t>500mL/瓶</t>
  </si>
  <si>
    <t>2023-12-16</t>
  </si>
  <si>
    <t>佛山市海天（高明）调味食品有限公司</t>
  </si>
  <si>
    <t>广东省佛山市高明区沧江工业园东园</t>
  </si>
  <si>
    <t>宁波</t>
  </si>
  <si>
    <t>EB2404F16307</t>
  </si>
  <si>
    <t>XBJ24445303616332882</t>
  </si>
  <si>
    <t>调味料酒</t>
  </si>
  <si>
    <t>料酒</t>
  </si>
  <si>
    <t>葱姜料酒（调味料酒）</t>
  </si>
  <si>
    <t>480mL/瓶</t>
  </si>
  <si>
    <t>金龙鱼</t>
  </si>
  <si>
    <t>2023-04-09</t>
  </si>
  <si>
    <t>浙江霸道酿酒有限公司</t>
  </si>
  <si>
    <t>浙江省宁波市北仑区新碶街道甬江路16号-A</t>
  </si>
  <si>
    <t>EB2404F16303</t>
  </si>
  <si>
    <t>XBJ24445303616332878</t>
  </si>
  <si>
    <t>南乳花生仁</t>
  </si>
  <si>
    <t>130克/袋</t>
  </si>
  <si>
    <t>冠華</t>
  </si>
  <si>
    <t>2024-01-16</t>
  </si>
  <si>
    <t>肇庆冠华食品有限公司</t>
  </si>
  <si>
    <t>肇庆高新区将军大街5号</t>
  </si>
  <si>
    <t>长沙</t>
  </si>
  <si>
    <t>EB2404F16305</t>
  </si>
  <si>
    <t>XBJ24445303616332880</t>
  </si>
  <si>
    <t>开心果、杏仁、扁桃仁、松仁、瓜子</t>
  </si>
  <si>
    <t>洽洽香瓜子</t>
  </si>
  <si>
    <t>160克/袋</t>
  </si>
  <si>
    <t>洽洽</t>
  </si>
  <si>
    <t>2023-12-15</t>
  </si>
  <si>
    <t>长沙洽洽食品有限公司</t>
  </si>
  <si>
    <t>宁乡县经济开发区车站路</t>
  </si>
  <si>
    <t>临沂</t>
  </si>
  <si>
    <t>EB2404F20108</t>
  </si>
  <si>
    <t>XBJ24445303616332941</t>
  </si>
  <si>
    <t>糖果</t>
  </si>
  <si>
    <t>小蜻蜓水果味夹心奶香糖</t>
  </si>
  <si>
    <t>500克/袋</t>
  </si>
  <si>
    <t>KNOPKHT+图形商标</t>
  </si>
  <si>
    <t>2023-12-06</t>
  </si>
  <si>
    <t>云安区六都镇南乡永昌生活超市</t>
  </si>
  <si>
    <t>广东省云浮市云安区六都镇南乡市场一楼</t>
  </si>
  <si>
    <t>山东俄小佳食品有限公司</t>
  </si>
  <si>
    <t>山东省临沂市沂水县沂城街道柏家坪村西</t>
  </si>
  <si>
    <t>阳江</t>
  </si>
  <si>
    <t>EB2404F20110</t>
  </si>
  <si>
    <t>XBJ24445303616332946</t>
  </si>
  <si>
    <t>饮用纯净水</t>
  </si>
  <si>
    <t>560ml/瓶</t>
  </si>
  <si>
    <t>景田</t>
  </si>
  <si>
    <t>2023-06-11</t>
  </si>
  <si>
    <t>阳江景田饮料有限公司</t>
  </si>
  <si>
    <t>阳江市江城银岭科技产业园银捷一路1号</t>
  </si>
  <si>
    <t>深圳</t>
  </si>
  <si>
    <t>EB2404F20109</t>
  </si>
  <si>
    <t>XBJ24445303616332945</t>
  </si>
  <si>
    <t>娃哈哈饮用纯净水</t>
  </si>
  <si>
    <t>596mL/瓶</t>
  </si>
  <si>
    <t>娃哈哈</t>
  </si>
  <si>
    <t>2024-04-07</t>
  </si>
  <si>
    <t>深圳娃哈哈荣泰实业有限公司</t>
  </si>
  <si>
    <t>深圳市龙岗区龙岗街道高科技工业园区内</t>
  </si>
  <si>
    <t>眉山</t>
  </si>
  <si>
    <t>EB2404F20101</t>
  </si>
  <si>
    <t>XBJ24445303616332943</t>
  </si>
  <si>
    <t>畜禽水产罐头</t>
  </si>
  <si>
    <t>畜禽肉类罐头</t>
  </si>
  <si>
    <t>午餐肉罐头</t>
  </si>
  <si>
    <t>340克/罐</t>
  </si>
  <si>
    <t>粤花+图形商标</t>
  </si>
  <si>
    <t>2023-09-05</t>
  </si>
  <si>
    <t>四川福思得罐头食品有限公司</t>
  </si>
  <si>
    <t>眉山市东坡区松江镇经济开发区</t>
  </si>
  <si>
    <t>EB2404F20103</t>
  </si>
  <si>
    <t>XBJ24445303616332944</t>
  </si>
  <si>
    <t>挂面</t>
  </si>
  <si>
    <t>双喜面（挂面）</t>
  </si>
  <si>
    <t>500g/袋</t>
  </si>
  <si>
    <t>引桥</t>
  </si>
  <si>
    <t>2024-02-17</t>
  </si>
  <si>
    <t>郁南县广丰裕食品有限公司</t>
  </si>
  <si>
    <t>郁南县都城镇五龙村委田舍大湾山场</t>
  </si>
  <si>
    <t>邯郸</t>
  </si>
  <si>
    <t>EB2404F20104</t>
  </si>
  <si>
    <t>XBJ24445303616332938</t>
  </si>
  <si>
    <t>蒟蒻果汁果冻（葡萄味）</t>
  </si>
  <si>
    <t>计量称重</t>
  </si>
  <si>
    <t>马大姐+图形商标</t>
  </si>
  <si>
    <t>2024-03-03</t>
  </si>
  <si>
    <t>河北康贝尔食品有限公司</t>
  </si>
  <si>
    <t>河北省邯郸市邱县经济开发区富强大街8号</t>
  </si>
  <si>
    <t>岳阳</t>
  </si>
  <si>
    <t>EB2404F20102</t>
  </si>
  <si>
    <t>XBJ24445303616332940</t>
  </si>
  <si>
    <t>调味面制品</t>
  </si>
  <si>
    <t>香辣蟹肉条味（调味面制品）</t>
  </si>
  <si>
    <t>180克/袋</t>
  </si>
  <si>
    <t>贤哥+图形商标</t>
  </si>
  <si>
    <t>2024-01-15</t>
  </si>
  <si>
    <t>湖南贤哥食品有限公司</t>
  </si>
  <si>
    <t>湖南省岳阳市平江县高新技术产业园区食品产业园一号栋</t>
  </si>
  <si>
    <t>濮阳</t>
  </si>
  <si>
    <t>EB2404F20105</t>
  </si>
  <si>
    <t>XBJ24445303616332942</t>
  </si>
  <si>
    <t>薯类和膨化食品</t>
  </si>
  <si>
    <t>膨化食品</t>
  </si>
  <si>
    <t>含油型膨化食品和非含油型膨化食品</t>
  </si>
  <si>
    <t>爆米花（彩虹爆米花）</t>
  </si>
  <si>
    <t>138克/瓶</t>
  </si>
  <si>
    <t>送喜</t>
  </si>
  <si>
    <t>2023-11-06</t>
  </si>
  <si>
    <t>濮阳市美立佳食品有限公司</t>
  </si>
  <si>
    <t>濮阳县海通姚家开发区</t>
  </si>
  <si>
    <t>沧州</t>
  </si>
  <si>
    <t>EB2404F20106</t>
  </si>
  <si>
    <t>XBJ24445303616332939</t>
  </si>
  <si>
    <t>蜜饯</t>
  </si>
  <si>
    <t>蜜饯类、凉果类、果脯类、话化类、果糕类</t>
  </si>
  <si>
    <t>阿胶枣</t>
  </si>
  <si>
    <t>思宏+图形商标</t>
  </si>
  <si>
    <t>2024-01-20</t>
  </si>
  <si>
    <t>沧州思宏枣业有限公司</t>
  </si>
  <si>
    <t>沧县崔尔庄镇李韩店</t>
  </si>
  <si>
    <t>广州</t>
  </si>
  <si>
    <t>EB2404F20107</t>
  </si>
  <si>
    <t>XBJ24445303616332947</t>
  </si>
  <si>
    <t>食醋</t>
  </si>
  <si>
    <t>原装白醋（酿造食醋）</t>
  </si>
  <si>
    <t>620毫升/瓶</t>
  </si>
  <si>
    <t>凤仙花</t>
  </si>
  <si>
    <t>2024-01-17</t>
  </si>
  <si>
    <t>广州市番禺新造食品有限公司</t>
  </si>
  <si>
    <t>广州市番禺区新造镇新广路22号</t>
  </si>
  <si>
    <t>EB2404F21702</t>
  </si>
  <si>
    <t>XBJ24445303616333000</t>
  </si>
  <si>
    <t>云安区小陈烧腊小作坊</t>
  </si>
  <si>
    <t>云浮市云安区六都镇大庆村委中围村148号</t>
  </si>
  <si>
    <t>韶关</t>
  </si>
  <si>
    <t>EB2404F21708</t>
  </si>
  <si>
    <t>XBJ24445303616333037</t>
  </si>
  <si>
    <t>三鲜伊面</t>
  </si>
  <si>
    <t>［面饼+配料:86克（ 面饼78克）］/袋</t>
  </si>
  <si>
    <t>华丰</t>
  </si>
  <si>
    <t>2024-03-18</t>
  </si>
  <si>
    <t>2024-04-11</t>
  </si>
  <si>
    <t>云安区白石镇上好佳百货商店</t>
  </si>
  <si>
    <t>广东省云浮市云安区白石镇白石市场一楼</t>
  </si>
  <si>
    <t>金光食品（韶关）有限公司</t>
  </si>
  <si>
    <t>韶关市曲江区经济开发区A1区金光路1号</t>
  </si>
  <si>
    <t>涪陵</t>
  </si>
  <si>
    <t>EB2404F21706</t>
  </si>
  <si>
    <t>XBJ24445303616333035</t>
  </si>
  <si>
    <t>鲜脆榨菜丝</t>
  </si>
  <si>
    <t>70克/袋</t>
  </si>
  <si>
    <t>2024-01-27</t>
  </si>
  <si>
    <t>EB2404F21704</t>
  </si>
  <si>
    <t>XBJ24445303616333033</t>
  </si>
  <si>
    <t>精制白米醋</t>
  </si>
  <si>
    <t>600毫升/瓶</t>
  </si>
  <si>
    <t>東官+图形商标</t>
  </si>
  <si>
    <t>2024-01-24</t>
  </si>
  <si>
    <t>广州市番禺区东官食品厂</t>
  </si>
  <si>
    <t>广州市番禺区化龙镇柏堂村柏堂路自编48号之一</t>
  </si>
  <si>
    <t>徐州</t>
  </si>
  <si>
    <t>EB2404F21705</t>
  </si>
  <si>
    <t>XBJ24445303616333034</t>
  </si>
  <si>
    <t>周博士牛筋（调味面制品）</t>
  </si>
  <si>
    <t>美思缘+图形商标</t>
  </si>
  <si>
    <t>2024-02-16</t>
  </si>
  <si>
    <t>徐州思航食品厂</t>
  </si>
  <si>
    <t>徐州市铜山区棠张镇喻庄村</t>
  </si>
  <si>
    <t>揭阳</t>
  </si>
  <si>
    <t>EB2404F21707</t>
  </si>
  <si>
    <t>XBJ24445303616333036</t>
  </si>
  <si>
    <t>红烧排骨面</t>
  </si>
  <si>
    <t>［总净含量：72克（面饼+汤料）面块净含量：67克］/袋</t>
  </si>
  <si>
    <t>图形商标</t>
  </si>
  <si>
    <t>广东裕昌食品有限公司</t>
  </si>
  <si>
    <t>揭阳市揭东区锡场镇揭丰公路锡西路段南侧</t>
  </si>
  <si>
    <t>漳州</t>
  </si>
  <si>
    <t>EB2404F21709</t>
  </si>
  <si>
    <t>XBJ24445303616333038</t>
  </si>
  <si>
    <t>乡村大米（米通）</t>
  </si>
  <si>
    <t>永源成</t>
  </si>
  <si>
    <t>2024-01-03</t>
  </si>
  <si>
    <t>龙海市白水源志食品厂</t>
  </si>
  <si>
    <t>福建省漳州市龙海区白水工业区</t>
  </si>
  <si>
    <t>EB2404F21711</t>
  </si>
  <si>
    <t>XBJ24445303616333073</t>
  </si>
  <si>
    <t>菜干</t>
  </si>
  <si>
    <t>2024-03-28</t>
  </si>
  <si>
    <t>云安区白石镇荣彬日杂店</t>
  </si>
  <si>
    <t>云安区白石镇白石市场商铺6-7号</t>
  </si>
  <si>
    <t>太原</t>
  </si>
  <si>
    <t>EB2404F21703</t>
  </si>
  <si>
    <t>XBJ24445303616333032</t>
  </si>
  <si>
    <t>料酒 调味料酒</t>
  </si>
  <si>
    <t>紫林+图形商标</t>
  </si>
  <si>
    <t>2023-06-27</t>
  </si>
  <si>
    <t>山西紫林醋业股份有限公司</t>
  </si>
  <si>
    <t>山西省清徐县太茅路高花段550号</t>
  </si>
  <si>
    <t>EB2404F21715</t>
  </si>
  <si>
    <t>XBJ24445303616333090</t>
  </si>
  <si>
    <t>香辛料类</t>
  </si>
  <si>
    <t>其他香辛料调味品</t>
  </si>
  <si>
    <t>八角</t>
  </si>
  <si>
    <t>2024-03-20</t>
  </si>
  <si>
    <t>云安区白石镇祥发综合商店</t>
  </si>
  <si>
    <t>广东省云浮市云安区白石镇白石市场商铺2-3号</t>
  </si>
  <si>
    <t>EB2404F21712</t>
  </si>
  <si>
    <t>XBJ24445303616333089</t>
  </si>
  <si>
    <t>EB2404F21713</t>
  </si>
  <si>
    <t>XBJ24445303616333074</t>
  </si>
  <si>
    <t>2024-01-25</t>
  </si>
  <si>
    <t>烟台</t>
  </si>
  <si>
    <t>EB2404F21710</t>
  </si>
  <si>
    <t>XBJ24445303616333072</t>
  </si>
  <si>
    <t>淀粉制品</t>
  </si>
  <si>
    <t>粉丝粉条</t>
  </si>
  <si>
    <t>龙口粉丝</t>
  </si>
  <si>
    <t>160g/袋</t>
  </si>
  <si>
    <t>真珠+图形商标</t>
  </si>
  <si>
    <t>2023-12-02</t>
  </si>
  <si>
    <t>烟台双塔食品股份有限公司</t>
  </si>
  <si>
    <t>山东省招远金岭镇寨里</t>
  </si>
  <si>
    <t>EB2404F21714</t>
  </si>
  <si>
    <t>XBJ24445303616333091</t>
  </si>
  <si>
    <t>辣椒、花椒、辣椒粉、花椒粉</t>
  </si>
  <si>
    <t>花椒</t>
  </si>
  <si>
    <t>EB2404F21716</t>
  </si>
  <si>
    <t>XBJ24445303616333088</t>
  </si>
  <si>
    <t>辣椒干</t>
  </si>
  <si>
    <t>EB2404F25012</t>
  </si>
  <si>
    <t>XBJ24445303616333116</t>
  </si>
  <si>
    <t>黑瓜子</t>
  </si>
  <si>
    <t>2024-01-30</t>
  </si>
  <si>
    <t>云安区白石镇银之星楼百货商店</t>
  </si>
  <si>
    <t>云安区白石镇圩镇（梁文星商铺）</t>
  </si>
  <si>
    <t>EB2404F25023</t>
  </si>
  <si>
    <t>XBJ24445303616333110</t>
  </si>
  <si>
    <t>348ml/瓶</t>
  </si>
  <si>
    <t>商丘</t>
  </si>
  <si>
    <t>EB2404F25003</t>
  </si>
  <si>
    <t>XBJ24445303616333113</t>
  </si>
  <si>
    <t>筋筋有味（调味面制品）</t>
  </si>
  <si>
    <t>18克/袋</t>
  </si>
  <si>
    <t>佳龙</t>
  </si>
  <si>
    <t>2024-03-26</t>
  </si>
  <si>
    <t>民权佳龙食品有限公司</t>
  </si>
  <si>
    <t>民权县产业集聚区工业大道中段南侧</t>
  </si>
  <si>
    <t>EB2404F25006</t>
  </si>
  <si>
    <t>XBJ24445303616333115</t>
  </si>
  <si>
    <t>龟苓膏味果冻</t>
  </si>
  <si>
    <t>风行</t>
  </si>
  <si>
    <t>2024-02-18</t>
  </si>
  <si>
    <t>揭阳市揭东区喜又洋食品有限公司</t>
  </si>
  <si>
    <t>揭阳市揭东区锡场镇工业区</t>
  </si>
  <si>
    <t>EB2404F25024</t>
  </si>
  <si>
    <t>XBJ24445303616333174</t>
  </si>
  <si>
    <t>重庆酸辣粉(正宗酸辣味)（方便粉丝）</t>
  </si>
  <si>
    <t>［（粉饼+配料）100克 粉饼65克］/袋</t>
  </si>
  <si>
    <t>2024-01-12</t>
  </si>
  <si>
    <t>云安区白石镇鸿福百货商店</t>
  </si>
  <si>
    <t>广东省云浮市云安区白石镇新城二路（江锦恩房屋）</t>
  </si>
  <si>
    <t>江门</t>
  </si>
  <si>
    <t>EB2404F25011</t>
  </si>
  <si>
    <t>XBJ24445303616333175</t>
  </si>
  <si>
    <t>生抽王（酿造酱油）</t>
  </si>
  <si>
    <t>800ml/瓶</t>
  </si>
  <si>
    <t>2023-11-21</t>
  </si>
  <si>
    <t>鹤山市东古调味食品有限公司</t>
  </si>
  <si>
    <t>广东省鹤山市古劳镇麦水工业区3号</t>
  </si>
  <si>
    <t>EB2404F25019</t>
  </si>
  <si>
    <t>XBJ24445303616333178</t>
  </si>
  <si>
    <t>速冻食品</t>
  </si>
  <si>
    <t>速冻面米食品</t>
  </si>
  <si>
    <t>速冻面米熟制品</t>
  </si>
  <si>
    <t>莲蓉包（速冻面米食品）</t>
  </si>
  <si>
    <t>（550g/12个）/袋</t>
  </si>
  <si>
    <t>谷豆顺</t>
  </si>
  <si>
    <t>佛山市谷豆食品有限公司</t>
  </si>
  <si>
    <t>佛山市顺德区杏坛镇高赞村委会二环路8号顺德智富园3栋403之一</t>
  </si>
  <si>
    <t>EB2404F25017</t>
  </si>
  <si>
    <t>XBJ24445303616333114</t>
  </si>
  <si>
    <t>亮辉+图形商标</t>
  </si>
  <si>
    <t>2024-01-01</t>
  </si>
  <si>
    <t>沧州市新时空枣业有限公司</t>
  </si>
  <si>
    <t>河间市黎民居乡大孙庄村</t>
  </si>
  <si>
    <t>EB2404F25007</t>
  </si>
  <si>
    <t>XBJ24445303616333112</t>
  </si>
  <si>
    <t>红油豇豆</t>
  </si>
  <si>
    <t>88克/袋</t>
  </si>
  <si>
    <t>浩阳+图形商标</t>
  </si>
  <si>
    <t>2024-03-15</t>
  </si>
  <si>
    <t>重庆市涪陵区浩阳食品有限公司</t>
  </si>
  <si>
    <t>重庆市涪陵区百胜镇紫竹村</t>
  </si>
  <si>
    <t>EB2404F25013</t>
  </si>
  <si>
    <t>XBJ24445303616333117</t>
  </si>
  <si>
    <t>菊花水煮瓜子</t>
  </si>
  <si>
    <t>EB2404F25001</t>
  </si>
  <si>
    <t>XBJ24445303616333179</t>
  </si>
  <si>
    <t>散装 酒精度：28%vol</t>
  </si>
  <si>
    <t>白石石太+图形商标</t>
  </si>
  <si>
    <t>2024-03-10</t>
  </si>
  <si>
    <t>云浮市云安区白石镇石太酒厂</t>
  </si>
  <si>
    <t>云浮市云安区白石镇工业开发区（赖石太房屋）</t>
  </si>
  <si>
    <t>云浮市云安区白石镇石太酒厂（赖石太房屋）</t>
  </si>
  <si>
    <t>EB2404F25002</t>
  </si>
  <si>
    <t>XBJ24445303616333111</t>
  </si>
  <si>
    <t>玉兔呈祥·软香粘米</t>
  </si>
  <si>
    <t>玉兔呈祥+图形商标</t>
  </si>
  <si>
    <t>2023-12-11</t>
  </si>
  <si>
    <t>开封</t>
  </si>
  <si>
    <t>EB2404F25004</t>
  </si>
  <si>
    <t>XBJ24445303616333180</t>
  </si>
  <si>
    <t>韭菜丝味（调味面制品）</t>
  </si>
  <si>
    <t>16克/袋</t>
  </si>
  <si>
    <t>杰仔+字母+图形商标</t>
  </si>
  <si>
    <t>2024-02-25</t>
  </si>
  <si>
    <t>2024-04-13</t>
  </si>
  <si>
    <t>云安区六都镇标记商店</t>
  </si>
  <si>
    <t>云安区六都镇府前二路石啟标房屋</t>
  </si>
  <si>
    <t>尉氏县天翼食品有限公司</t>
  </si>
  <si>
    <t>尉氏县尉北科技食品工业园区皓月大道80号</t>
  </si>
  <si>
    <t>EB2404F25008</t>
  </si>
  <si>
    <t>XBJ24445303616333181</t>
  </si>
  <si>
    <t>酸豆角（香辣味）</t>
  </si>
  <si>
    <t>春韵古食+图形商标</t>
  </si>
  <si>
    <t>湖南春韵食品有限公司</t>
  </si>
  <si>
    <t>湖南省岳阳市华容县插旗镇干和村舒新二组</t>
  </si>
  <si>
    <t>EB2404F25018</t>
  </si>
  <si>
    <t>XBJ24445303616333184</t>
  </si>
  <si>
    <t>本地菜干</t>
  </si>
  <si>
    <t>2023-11-30</t>
  </si>
  <si>
    <t>中山</t>
  </si>
  <si>
    <t>EB2404F25022</t>
  </si>
  <si>
    <t>XBJ24445303616333186</t>
  </si>
  <si>
    <t>预制肉制品</t>
  </si>
  <si>
    <t>腌腊肉制品</t>
  </si>
  <si>
    <t>广式腊肠</t>
  </si>
  <si>
    <t>按实际称重</t>
  </si>
  <si>
    <t>祥佳+图形商标</t>
  </si>
  <si>
    <t>2024-03-11</t>
  </si>
  <si>
    <t>云安区六都镇新雪霞副食商店</t>
  </si>
  <si>
    <t>广东省云浮市云安区六都镇港口路3号</t>
  </si>
  <si>
    <t>中山市黄圃镇祥厚肉类制品厂</t>
  </si>
  <si>
    <t>中山市黄圃镇鸿发西路39号</t>
  </si>
  <si>
    <t>EB2404F25009</t>
  </si>
  <si>
    <t>XBJ24445303616333187</t>
  </si>
  <si>
    <t>红油泡豇豆</t>
  </si>
  <si>
    <t>李记乐宝+图形商标</t>
  </si>
  <si>
    <t>2023-10-15</t>
  </si>
  <si>
    <t>四川李记酱菜调味品有限公司</t>
  </si>
  <si>
    <t>眉山市松江镇工业园区李记大道</t>
  </si>
  <si>
    <t>EB2404F25016</t>
  </si>
  <si>
    <t>XBJ24445303616333191</t>
  </si>
  <si>
    <t>东古姜葱料酒</t>
  </si>
  <si>
    <t>500ml/瓶</t>
  </si>
  <si>
    <t>2023-06-02</t>
  </si>
  <si>
    <t>云安区创兴食品商店</t>
  </si>
  <si>
    <t>云安区六都镇府前一路35号</t>
  </si>
  <si>
    <t>EB2404F25021</t>
  </si>
  <si>
    <t>XBJ24445303616333177</t>
  </si>
  <si>
    <t>小麦粉</t>
  </si>
  <si>
    <t>香满园广式馒头用小麦粉</t>
  </si>
  <si>
    <t>（小麦粉1千克   酵母10克）/袋</t>
  </si>
  <si>
    <t>2024-01-28</t>
  </si>
  <si>
    <t>深圳南海粮食工业有限公司</t>
  </si>
  <si>
    <t>深圳市南山区蛇口赤湾右炮台路9号</t>
  </si>
  <si>
    <t>EB2404F25014</t>
  </si>
  <si>
    <t>XBJ24445303616333182</t>
  </si>
  <si>
    <t>辣椒粉</t>
  </si>
  <si>
    <t>2024-03-04</t>
  </si>
  <si>
    <t>二氧化硫残留量</t>
  </si>
  <si>
    <t>不得使用</t>
  </si>
  <si>
    <t>g/kg</t>
  </si>
  <si>
    <t>EB2404F25005</t>
  </si>
  <si>
    <t>XBJ24445303616333185</t>
  </si>
  <si>
    <t>EB2404F25010</t>
  </si>
  <si>
    <t>XBJ24445303616333190</t>
  </si>
  <si>
    <t>红江榨菜</t>
  </si>
  <si>
    <t>80克/袋</t>
  </si>
  <si>
    <t>红江+图形商标</t>
  </si>
  <si>
    <t>2023-11-03</t>
  </si>
  <si>
    <t>重庆三峡笋业有限责任公司</t>
  </si>
  <si>
    <t>重庆市涪陵区南沱镇南沱村一组（铜子湾）</t>
  </si>
  <si>
    <t>EB2404F25015</t>
  </si>
  <si>
    <t>XBJ24445303616333183</t>
  </si>
  <si>
    <t>段辣椒干</t>
  </si>
  <si>
    <t>EB2404F25025</t>
  </si>
  <si>
    <t>XBJ24445303616333189</t>
  </si>
  <si>
    <t>超Q面（砂锅精熬大骨面）</t>
  </si>
  <si>
    <t>［总净含量（面饼+汤料）：100克 面饼净含量：82克］/袋</t>
  </si>
  <si>
    <t>裕昌+图形商标</t>
  </si>
  <si>
    <t>EB2404F25020</t>
  </si>
  <si>
    <t>XBJ24445303616333188</t>
  </si>
  <si>
    <t>椰丝花生软糖（糖果）</t>
  </si>
  <si>
    <t>350克/袋</t>
  </si>
  <si>
    <t>岭南树+图形商标</t>
  </si>
  <si>
    <t>肇庆市岭南树食品有限公司</t>
  </si>
  <si>
    <t>德庆县悦城镇小水（即悦城供销社小水分站）</t>
  </si>
  <si>
    <t>EB2405F30803</t>
  </si>
  <si>
    <t>XBJ24445303616334734</t>
  </si>
  <si>
    <t>香橙牛奶味硬糖棒棒糖</t>
  </si>
  <si>
    <t>200克（20支）/袋</t>
  </si>
  <si>
    <t>阿尔卑斯+图形商标</t>
  </si>
  <si>
    <t>2023-10-22</t>
  </si>
  <si>
    <t>2024-05-13</t>
  </si>
  <si>
    <t>云安区永昌百货商场</t>
  </si>
  <si>
    <t>云安区六都府前二路</t>
  </si>
  <si>
    <t>不凡帝范梅勒糖果(深圳)有限公司</t>
  </si>
  <si>
    <t>深圳市大鹏新区葵涌土洋深葵路42号</t>
  </si>
  <si>
    <t>EB2405F30802</t>
  </si>
  <si>
    <t>XBJ24445303616334704</t>
  </si>
  <si>
    <t>其他粮食加工品</t>
  </si>
  <si>
    <t>谷物粉类制成品</t>
  </si>
  <si>
    <t>生湿面制品</t>
  </si>
  <si>
    <t>饺子皮</t>
  </si>
  <si>
    <t>餐饮</t>
  </si>
  <si>
    <t>EB2405F34702</t>
  </si>
  <si>
    <t>XBJ24445303616334862ZX</t>
  </si>
  <si>
    <t>餐饮食品</t>
  </si>
  <si>
    <t>餐饮具</t>
  </si>
  <si>
    <t>复用餐饮具</t>
  </si>
  <si>
    <t>复用餐饮具(餐馆自行消毒)</t>
  </si>
  <si>
    <t>碗</t>
  </si>
  <si>
    <t>2024-05-15</t>
  </si>
  <si>
    <t>云浮市云安区六都镇中心小学</t>
  </si>
  <si>
    <t>广东省云浮市云安区六都镇港城大道</t>
  </si>
  <si>
    <t>EB2405F36401</t>
  </si>
  <si>
    <t>XBJ24445303616334865ZX</t>
  </si>
  <si>
    <t>鲜蛋</t>
  </si>
  <si>
    <t>鸡蛋</t>
  </si>
  <si>
    <t>EB2405F34704</t>
  </si>
  <si>
    <t>XBJ24445303616334877ZX</t>
  </si>
  <si>
    <t>云浮市云安区安城幼儿园</t>
  </si>
  <si>
    <t>广东省云浮市云安区白沙塘行政综合区富云路（云安中学对面）</t>
  </si>
  <si>
    <t>EB2405F36403</t>
  </si>
  <si>
    <t>XBJ24445303616334933ZX</t>
  </si>
  <si>
    <t>云浮市云安区云安中学</t>
  </si>
  <si>
    <t>广东省云浮市云安区六都镇白沙塘行政综合区</t>
  </si>
  <si>
    <t>EB2405F36402</t>
  </si>
  <si>
    <t>XBJ24445303616334935ZX</t>
  </si>
  <si>
    <t>桂皇鸡</t>
  </si>
  <si>
    <t>EB2405F36404</t>
  </si>
  <si>
    <t>XBJ24445303616334934ZX</t>
  </si>
  <si>
    <t>羊肉</t>
  </si>
  <si>
    <t>EB2405F34701</t>
  </si>
  <si>
    <t>XBJ24445303616334861ZX</t>
  </si>
  <si>
    <t>2024-05-14</t>
  </si>
  <si>
    <t>云浮市云安区童之星幼儿园</t>
  </si>
  <si>
    <t>云浮市云安区六都镇白云路5号</t>
  </si>
  <si>
    <t>EB2405F34703</t>
  </si>
  <si>
    <t>XBJ24445303616334876ZX</t>
  </si>
  <si>
    <t>云浮市云安区六都镇中心幼儿园</t>
  </si>
  <si>
    <t>云浮市云安区六都镇鹰山路</t>
  </si>
  <si>
    <t>EB2405F36405</t>
  </si>
  <si>
    <t>XBJ24445303616334965ZX</t>
  </si>
  <si>
    <t>2024-05-16</t>
  </si>
  <si>
    <t>云浮市云安区南乡中学</t>
  </si>
  <si>
    <t>广东省云浮市云安区六都镇南乡村委</t>
  </si>
  <si>
    <t>EB2405F36406</t>
  </si>
  <si>
    <t>XBJ24445303616334966ZX</t>
  </si>
  <si>
    <t>甲硝唑</t>
  </si>
  <si>
    <t>4.49×10³</t>
  </si>
  <si>
    <t>EB2405F38102</t>
  </si>
  <si>
    <t>XBJ24445303616334967ZX</t>
  </si>
  <si>
    <t>菜碟</t>
  </si>
  <si>
    <t>阴离子合成洗涤剂(以十二烷基苯磺酸钠计)</t>
  </si>
  <si>
    <t>mg/100cm²</t>
  </si>
  <si>
    <t>EB2405F38103</t>
  </si>
  <si>
    <t>XBJ24445303616334975ZX</t>
  </si>
  <si>
    <t>云浮市云安区六都镇南乡幼儿园</t>
  </si>
  <si>
    <t>云浮市云安区六都镇南乡新村富民一路</t>
  </si>
  <si>
    <t>EB2405F36407</t>
  </si>
  <si>
    <t>XBJ24445303616334976ZX</t>
  </si>
  <si>
    <t>云浮市云城区牧羊肉联厂有限公司</t>
  </si>
  <si>
    <t>广东省云浮市云城区云城街道牧羊路89号</t>
  </si>
  <si>
    <t>EB2405F38101</t>
  </si>
  <si>
    <t>XBJ24445303616334941ZX</t>
  </si>
  <si>
    <t>云浮市云安区六都镇南乡实验幼儿园</t>
  </si>
  <si>
    <t>广东省云浮市云安区六都镇南乡村委北街</t>
  </si>
  <si>
    <t>EB2405F30801</t>
  </si>
  <si>
    <t>XBJ24445303616334733</t>
  </si>
  <si>
    <t>洽洽香瓜子（熟制葵花籽）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</si>
</sst>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NumberForma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1"/>
  <sheetViews>
    <sheetView tabSelected="1" topLeftCell="K1" workbookViewId="0">
      <pane ySplit="2" topLeftCell="A3" activePane="bottomLeft" state="frozen"/>
      <selection/>
      <selection pane="bottomLeft" activeCell="H127" sqref="H127"/>
    </sheetView>
  </sheetViews>
  <sheetFormatPr defaultColWidth="9" defaultRowHeight="14.25"/>
  <cols>
    <col min="1" max="1" width="4.5" style="4" customWidth="1"/>
    <col min="2" max="2" width="6.75" style="4" customWidth="1"/>
    <col min="3" max="3" width="12.125" style="4" customWidth="1"/>
    <col min="4" max="4" width="9" style="4"/>
    <col min="5" max="5" width="7.5" style="4" customWidth="1"/>
    <col min="6" max="6" width="9" style="4"/>
    <col min="7" max="7" width="10.625" style="4" customWidth="1"/>
    <col min="8" max="8" width="8.5" style="4" customWidth="1"/>
    <col min="9" max="9" width="9" style="4"/>
    <col min="10" max="10" width="9.75" style="4" customWidth="1"/>
    <col min="11" max="11" width="7.875" style="4" customWidth="1"/>
    <col min="12" max="12" width="9" style="4"/>
    <col min="13" max="13" width="9" style="5"/>
    <col min="14" max="14" width="6.25" style="5" customWidth="1"/>
    <col min="15" max="15" width="11.875" style="4" customWidth="1"/>
    <col min="16" max="16" width="8.5" style="4" customWidth="1"/>
    <col min="17" max="17" width="10.7083333333333" style="4" customWidth="1"/>
    <col min="18" max="18" width="17.6166666666667" style="4" customWidth="1"/>
    <col min="19" max="19" width="9.63333333333333" style="4" customWidth="1"/>
    <col min="20" max="20" width="13" style="4" customWidth="1"/>
    <col min="21" max="21" width="5.125" style="4" customWidth="1"/>
    <col min="22" max="22" width="9" style="4"/>
    <col min="23" max="23" width="4.5" style="4" customWidth="1"/>
    <col min="24" max="24" width="5.75" style="4" customWidth="1"/>
    <col min="25" max="25" width="7.875" style="4" customWidth="1"/>
    <col min="26" max="26" width="17.25" style="4" customWidth="1"/>
    <col min="27" max="27" width="9" style="4"/>
    <col min="28" max="28" width="6.25" style="4" customWidth="1"/>
    <col min="29" max="16384" width="9" style="4"/>
  </cols>
  <sheetData>
    <row r="1" s="1" customFormat="1" ht="49" customHeight="1" spans="1:28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7"/>
      <c r="M1" s="15"/>
      <c r="N1" s="1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8"/>
    </row>
    <row r="2" s="2" customFormat="1" ht="50.45" customHeight="1" spans="1:2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6" t="s">
        <v>13</v>
      </c>
      <c r="N2" s="16" t="s">
        <v>14</v>
      </c>
      <c r="O2" s="9" t="s">
        <v>15</v>
      </c>
      <c r="P2" s="9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s="3" customFormat="1" ht="48" spans="1:28">
      <c r="A3" s="11">
        <v>1</v>
      </c>
      <c r="B3" s="12" t="s">
        <v>29</v>
      </c>
      <c r="C3" s="13" t="s">
        <v>30</v>
      </c>
      <c r="D3" s="13" t="s">
        <v>31</v>
      </c>
      <c r="E3" s="13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2" t="s">
        <v>32</v>
      </c>
      <c r="N3" s="12" t="s">
        <v>32</v>
      </c>
      <c r="O3" s="12" t="s">
        <v>40</v>
      </c>
      <c r="P3" s="12" t="s">
        <v>41</v>
      </c>
      <c r="Q3" s="12" t="s">
        <v>42</v>
      </c>
      <c r="R3" s="12" t="s">
        <v>43</v>
      </c>
      <c r="S3" s="13" t="s">
        <v>32</v>
      </c>
      <c r="T3" s="13" t="s">
        <v>32</v>
      </c>
      <c r="U3" s="11" t="s">
        <v>44</v>
      </c>
      <c r="V3" s="13" t="s">
        <v>45</v>
      </c>
      <c r="W3" s="13" t="s">
        <v>46</v>
      </c>
      <c r="X3" s="13" t="s">
        <v>47</v>
      </c>
      <c r="Y3" s="13" t="s">
        <v>48</v>
      </c>
      <c r="Z3" s="13" t="s">
        <v>49</v>
      </c>
      <c r="AA3" s="13" t="s">
        <v>31</v>
      </c>
      <c r="AB3" s="13" t="s">
        <v>32</v>
      </c>
    </row>
    <row r="4" s="3" customFormat="1" ht="36" spans="1:28">
      <c r="A4" s="11">
        <v>2</v>
      </c>
      <c r="B4" s="12" t="s">
        <v>29</v>
      </c>
      <c r="C4" s="13" t="s">
        <v>30</v>
      </c>
      <c r="D4" s="13" t="s">
        <v>31</v>
      </c>
      <c r="E4" s="13" t="s">
        <v>32</v>
      </c>
      <c r="F4" s="12" t="s">
        <v>50</v>
      </c>
      <c r="G4" s="12" t="s">
        <v>51</v>
      </c>
      <c r="H4" s="12" t="s">
        <v>35</v>
      </c>
      <c r="I4" s="12" t="s">
        <v>36</v>
      </c>
      <c r="J4" s="12" t="s">
        <v>37</v>
      </c>
      <c r="K4" s="12" t="s">
        <v>52</v>
      </c>
      <c r="L4" s="12" t="s">
        <v>52</v>
      </c>
      <c r="M4" s="12" t="s">
        <v>32</v>
      </c>
      <c r="N4" s="12" t="s">
        <v>32</v>
      </c>
      <c r="O4" s="12" t="s">
        <v>40</v>
      </c>
      <c r="P4" s="12" t="s">
        <v>41</v>
      </c>
      <c r="Q4" s="12" t="s">
        <v>42</v>
      </c>
      <c r="R4" s="12" t="s">
        <v>43</v>
      </c>
      <c r="S4" s="13" t="s">
        <v>32</v>
      </c>
      <c r="T4" s="13" t="s">
        <v>32</v>
      </c>
      <c r="U4" s="11" t="s">
        <v>53</v>
      </c>
      <c r="V4" s="13" t="s">
        <v>32</v>
      </c>
      <c r="W4" s="13" t="s">
        <v>32</v>
      </c>
      <c r="X4" s="13" t="s">
        <v>32</v>
      </c>
      <c r="Y4" s="13" t="s">
        <v>32</v>
      </c>
      <c r="Z4" s="13" t="s">
        <v>49</v>
      </c>
      <c r="AA4" s="13" t="s">
        <v>31</v>
      </c>
      <c r="AB4" s="13" t="s">
        <v>32</v>
      </c>
    </row>
    <row r="5" s="3" customFormat="1" ht="36" spans="1:28">
      <c r="A5" s="11">
        <v>3</v>
      </c>
      <c r="B5" s="12" t="s">
        <v>54</v>
      </c>
      <c r="C5" s="13" t="s">
        <v>30</v>
      </c>
      <c r="D5" s="13" t="s">
        <v>31</v>
      </c>
      <c r="E5" s="13" t="s">
        <v>31</v>
      </c>
      <c r="F5" s="12" t="s">
        <v>55</v>
      </c>
      <c r="G5" s="12" t="s">
        <v>56</v>
      </c>
      <c r="H5" s="12" t="s">
        <v>57</v>
      </c>
      <c r="I5" s="12" t="s">
        <v>58</v>
      </c>
      <c r="J5" s="12" t="s">
        <v>59</v>
      </c>
      <c r="K5" s="12" t="s">
        <v>59</v>
      </c>
      <c r="L5" s="12" t="s">
        <v>60</v>
      </c>
      <c r="M5" s="12" t="s">
        <v>32</v>
      </c>
      <c r="N5" s="12" t="s">
        <v>32</v>
      </c>
      <c r="O5" s="12" t="s">
        <v>61</v>
      </c>
      <c r="P5" s="12" t="s">
        <v>41</v>
      </c>
      <c r="Q5" s="12" t="s">
        <v>62</v>
      </c>
      <c r="R5" s="12" t="s">
        <v>63</v>
      </c>
      <c r="S5" s="12" t="s">
        <v>62</v>
      </c>
      <c r="T5" s="12" t="s">
        <v>63</v>
      </c>
      <c r="U5" s="11" t="s">
        <v>53</v>
      </c>
      <c r="V5" s="13" t="s">
        <v>32</v>
      </c>
      <c r="W5" s="13" t="s">
        <v>32</v>
      </c>
      <c r="X5" s="13" t="s">
        <v>32</v>
      </c>
      <c r="Y5" s="13" t="s">
        <v>32</v>
      </c>
      <c r="Z5" s="13" t="s">
        <v>49</v>
      </c>
      <c r="AA5" s="13" t="s">
        <v>31</v>
      </c>
      <c r="AB5" s="13" t="s">
        <v>32</v>
      </c>
    </row>
    <row r="6" s="3" customFormat="1" ht="48" spans="1:28">
      <c r="A6" s="11">
        <v>4</v>
      </c>
      <c r="B6" s="12" t="s">
        <v>29</v>
      </c>
      <c r="C6" s="13" t="s">
        <v>30</v>
      </c>
      <c r="D6" s="13" t="s">
        <v>31</v>
      </c>
      <c r="E6" s="11" t="s">
        <v>64</v>
      </c>
      <c r="F6" s="12" t="s">
        <v>65</v>
      </c>
      <c r="G6" s="12" t="s">
        <v>66</v>
      </c>
      <c r="H6" s="12" t="s">
        <v>67</v>
      </c>
      <c r="I6" s="12" t="s">
        <v>67</v>
      </c>
      <c r="J6" s="12" t="s">
        <v>68</v>
      </c>
      <c r="K6" s="12" t="s">
        <v>69</v>
      </c>
      <c r="L6" s="12" t="s">
        <v>70</v>
      </c>
      <c r="M6" s="12" t="s">
        <v>71</v>
      </c>
      <c r="N6" s="12" t="s">
        <v>72</v>
      </c>
      <c r="O6" s="12" t="s">
        <v>73</v>
      </c>
      <c r="P6" s="12" t="s">
        <v>41</v>
      </c>
      <c r="Q6" s="12" t="s">
        <v>74</v>
      </c>
      <c r="R6" s="12" t="s">
        <v>75</v>
      </c>
      <c r="S6" s="12" t="s">
        <v>76</v>
      </c>
      <c r="T6" s="12" t="s">
        <v>77</v>
      </c>
      <c r="U6" s="11" t="s">
        <v>53</v>
      </c>
      <c r="V6" s="13" t="s">
        <v>32</v>
      </c>
      <c r="W6" s="13" t="s">
        <v>32</v>
      </c>
      <c r="X6" s="13" t="s">
        <v>32</v>
      </c>
      <c r="Y6" s="13" t="s">
        <v>32</v>
      </c>
      <c r="Z6" s="13" t="s">
        <v>49</v>
      </c>
      <c r="AA6" s="13" t="s">
        <v>31</v>
      </c>
      <c r="AB6" s="13" t="s">
        <v>32</v>
      </c>
    </row>
    <row r="7" s="3" customFormat="1" ht="36" spans="1:28">
      <c r="A7" s="11">
        <v>5</v>
      </c>
      <c r="B7" s="12" t="s">
        <v>29</v>
      </c>
      <c r="C7" s="13" t="s">
        <v>30</v>
      </c>
      <c r="D7" s="13" t="s">
        <v>31</v>
      </c>
      <c r="E7" s="12" t="s">
        <v>78</v>
      </c>
      <c r="F7" s="12" t="s">
        <v>79</v>
      </c>
      <c r="G7" s="12" t="s">
        <v>80</v>
      </c>
      <c r="H7" s="12" t="s">
        <v>81</v>
      </c>
      <c r="I7" s="12" t="s">
        <v>81</v>
      </c>
      <c r="J7" s="12" t="s">
        <v>82</v>
      </c>
      <c r="K7" s="12" t="s">
        <v>82</v>
      </c>
      <c r="L7" s="12" t="s">
        <v>83</v>
      </c>
      <c r="M7" s="12" t="s">
        <v>84</v>
      </c>
      <c r="N7" s="12" t="s">
        <v>85</v>
      </c>
      <c r="O7" s="12" t="s">
        <v>86</v>
      </c>
      <c r="P7" s="12" t="s">
        <v>41</v>
      </c>
      <c r="Q7" s="12" t="s">
        <v>74</v>
      </c>
      <c r="R7" s="12" t="s">
        <v>75</v>
      </c>
      <c r="S7" s="12" t="s">
        <v>87</v>
      </c>
      <c r="T7" s="12" t="s">
        <v>88</v>
      </c>
      <c r="U7" s="11" t="s">
        <v>53</v>
      </c>
      <c r="V7" s="13" t="s">
        <v>32</v>
      </c>
      <c r="W7" s="13" t="s">
        <v>32</v>
      </c>
      <c r="X7" s="13" t="s">
        <v>32</v>
      </c>
      <c r="Y7" s="13" t="s">
        <v>32</v>
      </c>
      <c r="Z7" s="13" t="s">
        <v>49</v>
      </c>
      <c r="AA7" s="13" t="s">
        <v>31</v>
      </c>
      <c r="AB7" s="13" t="s">
        <v>32</v>
      </c>
    </row>
    <row r="8" s="3" customFormat="1" ht="48" spans="1:28">
      <c r="A8" s="11">
        <v>6</v>
      </c>
      <c r="B8" s="12" t="s">
        <v>29</v>
      </c>
      <c r="C8" s="13" t="s">
        <v>30</v>
      </c>
      <c r="D8" s="13" t="s">
        <v>31</v>
      </c>
      <c r="E8" s="12" t="s">
        <v>89</v>
      </c>
      <c r="F8" s="12" t="s">
        <v>90</v>
      </c>
      <c r="G8" s="12" t="s">
        <v>91</v>
      </c>
      <c r="H8" s="12" t="s">
        <v>92</v>
      </c>
      <c r="I8" s="12" t="s">
        <v>93</v>
      </c>
      <c r="J8" s="12" t="s">
        <v>94</v>
      </c>
      <c r="K8" s="12" t="s">
        <v>94</v>
      </c>
      <c r="L8" s="12" t="s">
        <v>95</v>
      </c>
      <c r="M8" s="12" t="s">
        <v>96</v>
      </c>
      <c r="N8" s="12" t="s">
        <v>97</v>
      </c>
      <c r="O8" s="12" t="s">
        <v>98</v>
      </c>
      <c r="P8" s="12" t="s">
        <v>41</v>
      </c>
      <c r="Q8" s="12" t="s">
        <v>74</v>
      </c>
      <c r="R8" s="12" t="s">
        <v>75</v>
      </c>
      <c r="S8" s="12" t="s">
        <v>99</v>
      </c>
      <c r="T8" s="12" t="s">
        <v>100</v>
      </c>
      <c r="U8" s="11" t="s">
        <v>53</v>
      </c>
      <c r="V8" s="13" t="s">
        <v>32</v>
      </c>
      <c r="W8" s="13" t="s">
        <v>32</v>
      </c>
      <c r="X8" s="13" t="s">
        <v>32</v>
      </c>
      <c r="Y8" s="13" t="s">
        <v>32</v>
      </c>
      <c r="Z8" s="13" t="s">
        <v>49</v>
      </c>
      <c r="AA8" s="13" t="s">
        <v>31</v>
      </c>
      <c r="AB8" s="13" t="s">
        <v>32</v>
      </c>
    </row>
    <row r="9" s="3" customFormat="1" ht="48" spans="1:28">
      <c r="A9" s="11">
        <v>7</v>
      </c>
      <c r="B9" s="12" t="s">
        <v>54</v>
      </c>
      <c r="C9" s="13" t="s">
        <v>30</v>
      </c>
      <c r="D9" s="13" t="s">
        <v>31</v>
      </c>
      <c r="E9" s="13" t="s">
        <v>31</v>
      </c>
      <c r="F9" s="12" t="s">
        <v>101</v>
      </c>
      <c r="G9" s="12" t="s">
        <v>102</v>
      </c>
      <c r="H9" s="12" t="s">
        <v>103</v>
      </c>
      <c r="I9" s="12" t="s">
        <v>104</v>
      </c>
      <c r="J9" s="12" t="s">
        <v>105</v>
      </c>
      <c r="K9" s="12" t="s">
        <v>106</v>
      </c>
      <c r="L9" s="12" t="s">
        <v>107</v>
      </c>
      <c r="M9" s="12" t="s">
        <v>108</v>
      </c>
      <c r="N9" s="12" t="s">
        <v>32</v>
      </c>
      <c r="O9" s="12" t="s">
        <v>109</v>
      </c>
      <c r="P9" s="12" t="s">
        <v>41</v>
      </c>
      <c r="Q9" s="12" t="s">
        <v>110</v>
      </c>
      <c r="R9" s="12" t="s">
        <v>111</v>
      </c>
      <c r="S9" s="12" t="s">
        <v>110</v>
      </c>
      <c r="T9" s="12" t="s">
        <v>111</v>
      </c>
      <c r="U9" s="11" t="s">
        <v>53</v>
      </c>
      <c r="V9" s="13" t="s">
        <v>32</v>
      </c>
      <c r="W9" s="13" t="s">
        <v>32</v>
      </c>
      <c r="X9" s="13" t="s">
        <v>32</v>
      </c>
      <c r="Y9" s="13" t="s">
        <v>32</v>
      </c>
      <c r="Z9" s="13" t="s">
        <v>49</v>
      </c>
      <c r="AA9" s="13" t="s">
        <v>31</v>
      </c>
      <c r="AB9" s="13" t="s">
        <v>32</v>
      </c>
    </row>
    <row r="10" s="3" customFormat="1" ht="36" spans="1:28">
      <c r="A10" s="11">
        <v>8</v>
      </c>
      <c r="B10" s="12" t="s">
        <v>29</v>
      </c>
      <c r="C10" s="13" t="s">
        <v>30</v>
      </c>
      <c r="D10" s="13" t="s">
        <v>31</v>
      </c>
      <c r="E10" s="13" t="s">
        <v>32</v>
      </c>
      <c r="F10" s="12" t="s">
        <v>112</v>
      </c>
      <c r="G10" s="12" t="s">
        <v>113</v>
      </c>
      <c r="H10" s="12" t="s">
        <v>35</v>
      </c>
      <c r="I10" s="12" t="s">
        <v>114</v>
      </c>
      <c r="J10" s="12" t="s">
        <v>115</v>
      </c>
      <c r="K10" s="12" t="s">
        <v>116</v>
      </c>
      <c r="L10" s="12" t="s">
        <v>117</v>
      </c>
      <c r="M10" s="12" t="s">
        <v>32</v>
      </c>
      <c r="N10" s="12" t="s">
        <v>32</v>
      </c>
      <c r="O10" s="12" t="s">
        <v>118</v>
      </c>
      <c r="P10" s="12" t="s">
        <v>119</v>
      </c>
      <c r="Q10" s="12" t="s">
        <v>120</v>
      </c>
      <c r="R10" s="12" t="s">
        <v>121</v>
      </c>
      <c r="S10" s="13" t="s">
        <v>32</v>
      </c>
      <c r="T10" s="13" t="s">
        <v>32</v>
      </c>
      <c r="U10" s="11" t="s">
        <v>53</v>
      </c>
      <c r="V10" s="13" t="s">
        <v>32</v>
      </c>
      <c r="W10" s="13" t="s">
        <v>32</v>
      </c>
      <c r="X10" s="13" t="s">
        <v>32</v>
      </c>
      <c r="Y10" s="13" t="s">
        <v>32</v>
      </c>
      <c r="Z10" s="13" t="s">
        <v>49</v>
      </c>
      <c r="AA10" s="13" t="s">
        <v>31</v>
      </c>
      <c r="AB10" s="13" t="s">
        <v>32</v>
      </c>
    </row>
    <row r="11" s="3" customFormat="1" ht="36" spans="1:28">
      <c r="A11" s="11">
        <v>9</v>
      </c>
      <c r="B11" s="12" t="s">
        <v>29</v>
      </c>
      <c r="C11" s="13" t="s">
        <v>30</v>
      </c>
      <c r="D11" s="13" t="s">
        <v>31</v>
      </c>
      <c r="E11" s="13" t="s">
        <v>32</v>
      </c>
      <c r="F11" s="12" t="s">
        <v>122</v>
      </c>
      <c r="G11" s="12" t="s">
        <v>123</v>
      </c>
      <c r="H11" s="12" t="s">
        <v>35</v>
      </c>
      <c r="I11" s="12" t="s">
        <v>114</v>
      </c>
      <c r="J11" s="12" t="s">
        <v>115</v>
      </c>
      <c r="K11" s="12" t="s">
        <v>116</v>
      </c>
      <c r="L11" s="12" t="s">
        <v>124</v>
      </c>
      <c r="M11" s="12" t="s">
        <v>32</v>
      </c>
      <c r="N11" s="12" t="s">
        <v>32</v>
      </c>
      <c r="O11" s="12" t="s">
        <v>118</v>
      </c>
      <c r="P11" s="12" t="s">
        <v>119</v>
      </c>
      <c r="Q11" s="12" t="s">
        <v>120</v>
      </c>
      <c r="R11" s="12" t="s">
        <v>121</v>
      </c>
      <c r="S11" s="13" t="s">
        <v>32</v>
      </c>
      <c r="T11" s="13" t="s">
        <v>32</v>
      </c>
      <c r="U11" s="11" t="s">
        <v>44</v>
      </c>
      <c r="V11" s="13" t="s">
        <v>125</v>
      </c>
      <c r="W11" s="13" t="s">
        <v>126</v>
      </c>
      <c r="X11" s="13" t="s">
        <v>127</v>
      </c>
      <c r="Y11" s="13" t="s">
        <v>128</v>
      </c>
      <c r="Z11" s="13" t="s">
        <v>49</v>
      </c>
      <c r="AA11" s="13" t="s">
        <v>31</v>
      </c>
      <c r="AB11" s="13" t="s">
        <v>32</v>
      </c>
    </row>
    <row r="12" s="3" customFormat="1" ht="36" spans="1:28">
      <c r="A12" s="11">
        <v>10</v>
      </c>
      <c r="B12" s="12" t="s">
        <v>29</v>
      </c>
      <c r="C12" s="13" t="s">
        <v>30</v>
      </c>
      <c r="D12" s="13" t="s">
        <v>31</v>
      </c>
      <c r="E12" s="13" t="s">
        <v>32</v>
      </c>
      <c r="F12" s="12" t="s">
        <v>129</v>
      </c>
      <c r="G12" s="12" t="s">
        <v>130</v>
      </c>
      <c r="H12" s="12" t="s">
        <v>35</v>
      </c>
      <c r="I12" s="12" t="s">
        <v>114</v>
      </c>
      <c r="J12" s="12" t="s">
        <v>131</v>
      </c>
      <c r="K12" s="12" t="s">
        <v>131</v>
      </c>
      <c r="L12" s="12" t="s">
        <v>132</v>
      </c>
      <c r="M12" s="12" t="s">
        <v>32</v>
      </c>
      <c r="N12" s="12" t="s">
        <v>32</v>
      </c>
      <c r="O12" s="12" t="s">
        <v>118</v>
      </c>
      <c r="P12" s="12" t="s">
        <v>119</v>
      </c>
      <c r="Q12" s="12" t="s">
        <v>120</v>
      </c>
      <c r="R12" s="12" t="s">
        <v>121</v>
      </c>
      <c r="S12" s="13" t="s">
        <v>32</v>
      </c>
      <c r="T12" s="13" t="s">
        <v>32</v>
      </c>
      <c r="U12" s="11" t="s">
        <v>53</v>
      </c>
      <c r="V12" s="13" t="s">
        <v>32</v>
      </c>
      <c r="W12" s="13" t="s">
        <v>32</v>
      </c>
      <c r="X12" s="13" t="s">
        <v>32</v>
      </c>
      <c r="Y12" s="13" t="s">
        <v>32</v>
      </c>
      <c r="Z12" s="13" t="s">
        <v>49</v>
      </c>
      <c r="AA12" s="13" t="s">
        <v>31</v>
      </c>
      <c r="AB12" s="13" t="s">
        <v>32</v>
      </c>
    </row>
    <row r="13" s="3" customFormat="1" ht="36" spans="1:28">
      <c r="A13" s="11">
        <v>11</v>
      </c>
      <c r="B13" s="12" t="s">
        <v>29</v>
      </c>
      <c r="C13" s="13" t="s">
        <v>30</v>
      </c>
      <c r="D13" s="13" t="s">
        <v>31</v>
      </c>
      <c r="E13" s="12" t="s">
        <v>31</v>
      </c>
      <c r="F13" s="12" t="s">
        <v>133</v>
      </c>
      <c r="G13" s="12" t="s">
        <v>134</v>
      </c>
      <c r="H13" s="12" t="s">
        <v>35</v>
      </c>
      <c r="I13" s="12" t="s">
        <v>135</v>
      </c>
      <c r="J13" s="12" t="s">
        <v>136</v>
      </c>
      <c r="K13" s="12" t="s">
        <v>137</v>
      </c>
      <c r="L13" s="12" t="s">
        <v>137</v>
      </c>
      <c r="M13" s="12" t="s">
        <v>32</v>
      </c>
      <c r="N13" s="12" t="s">
        <v>32</v>
      </c>
      <c r="O13" s="12" t="s">
        <v>138</v>
      </c>
      <c r="P13" s="12" t="s">
        <v>119</v>
      </c>
      <c r="Q13" s="12" t="s">
        <v>139</v>
      </c>
      <c r="R13" s="12" t="s">
        <v>140</v>
      </c>
      <c r="S13" s="12" t="s">
        <v>141</v>
      </c>
      <c r="T13" s="12" t="s">
        <v>142</v>
      </c>
      <c r="U13" s="11" t="s">
        <v>53</v>
      </c>
      <c r="V13" s="13" t="s">
        <v>32</v>
      </c>
      <c r="W13" s="13" t="s">
        <v>32</v>
      </c>
      <c r="X13" s="13" t="s">
        <v>32</v>
      </c>
      <c r="Y13" s="13" t="s">
        <v>32</v>
      </c>
      <c r="Z13" s="13" t="s">
        <v>49</v>
      </c>
      <c r="AA13" s="13" t="s">
        <v>31</v>
      </c>
      <c r="AB13" s="13" t="s">
        <v>32</v>
      </c>
    </row>
    <row r="14" s="3" customFormat="1" ht="36" spans="1:28">
      <c r="A14" s="11">
        <v>12</v>
      </c>
      <c r="B14" s="12" t="s">
        <v>29</v>
      </c>
      <c r="C14" s="13" t="s">
        <v>30</v>
      </c>
      <c r="D14" s="13" t="s">
        <v>31</v>
      </c>
      <c r="E14" s="13" t="s">
        <v>32</v>
      </c>
      <c r="F14" s="12" t="s">
        <v>143</v>
      </c>
      <c r="G14" s="12" t="s">
        <v>144</v>
      </c>
      <c r="H14" s="12" t="s">
        <v>35</v>
      </c>
      <c r="I14" s="12" t="s">
        <v>145</v>
      </c>
      <c r="J14" s="12" t="s">
        <v>146</v>
      </c>
      <c r="K14" s="12" t="s">
        <v>147</v>
      </c>
      <c r="L14" s="12" t="s">
        <v>148</v>
      </c>
      <c r="M14" s="12" t="s">
        <v>32</v>
      </c>
      <c r="N14" s="12" t="s">
        <v>32</v>
      </c>
      <c r="O14" s="12" t="s">
        <v>118</v>
      </c>
      <c r="P14" s="12" t="s">
        <v>119</v>
      </c>
      <c r="Q14" s="12" t="s">
        <v>139</v>
      </c>
      <c r="R14" s="12" t="s">
        <v>140</v>
      </c>
      <c r="S14" s="13" t="s">
        <v>32</v>
      </c>
      <c r="T14" s="13" t="s">
        <v>32</v>
      </c>
      <c r="U14" s="11" t="s">
        <v>53</v>
      </c>
      <c r="V14" s="13" t="s">
        <v>32</v>
      </c>
      <c r="W14" s="13" t="s">
        <v>32</v>
      </c>
      <c r="X14" s="13" t="s">
        <v>32</v>
      </c>
      <c r="Y14" s="13" t="s">
        <v>32</v>
      </c>
      <c r="Z14" s="13" t="s">
        <v>49</v>
      </c>
      <c r="AA14" s="13" t="s">
        <v>31</v>
      </c>
      <c r="AB14" s="13" t="s">
        <v>32</v>
      </c>
    </row>
    <row r="15" s="3" customFormat="1" ht="36" spans="1:28">
      <c r="A15" s="11">
        <v>13</v>
      </c>
      <c r="B15" s="12" t="s">
        <v>29</v>
      </c>
      <c r="C15" s="13" t="s">
        <v>30</v>
      </c>
      <c r="D15" s="13" t="s">
        <v>31</v>
      </c>
      <c r="E15" s="13" t="s">
        <v>32</v>
      </c>
      <c r="F15" s="12" t="s">
        <v>149</v>
      </c>
      <c r="G15" s="12" t="s">
        <v>150</v>
      </c>
      <c r="H15" s="12" t="s">
        <v>35</v>
      </c>
      <c r="I15" s="12" t="s">
        <v>36</v>
      </c>
      <c r="J15" s="12" t="s">
        <v>151</v>
      </c>
      <c r="K15" s="12" t="s">
        <v>152</v>
      </c>
      <c r="L15" s="12" t="s">
        <v>152</v>
      </c>
      <c r="M15" s="12" t="s">
        <v>32</v>
      </c>
      <c r="N15" s="12" t="s">
        <v>32</v>
      </c>
      <c r="O15" s="12" t="s">
        <v>118</v>
      </c>
      <c r="P15" s="12" t="s">
        <v>119</v>
      </c>
      <c r="Q15" s="12" t="s">
        <v>139</v>
      </c>
      <c r="R15" s="12" t="s">
        <v>140</v>
      </c>
      <c r="S15" s="13" t="s">
        <v>32</v>
      </c>
      <c r="T15" s="13" t="s">
        <v>32</v>
      </c>
      <c r="U15" s="11" t="s">
        <v>53</v>
      </c>
      <c r="V15" s="13" t="s">
        <v>32</v>
      </c>
      <c r="W15" s="13" t="s">
        <v>32</v>
      </c>
      <c r="X15" s="13" t="s">
        <v>32</v>
      </c>
      <c r="Y15" s="13" t="s">
        <v>32</v>
      </c>
      <c r="Z15" s="13" t="s">
        <v>49</v>
      </c>
      <c r="AA15" s="13" t="s">
        <v>31</v>
      </c>
      <c r="AB15" s="13" t="s">
        <v>32</v>
      </c>
    </row>
    <row r="16" ht="24" spans="1:28">
      <c r="A16" s="11">
        <v>14</v>
      </c>
      <c r="B16" s="12" t="s">
        <v>29</v>
      </c>
      <c r="C16" s="13" t="s">
        <v>30</v>
      </c>
      <c r="D16" s="13" t="s">
        <v>31</v>
      </c>
      <c r="E16" s="13" t="s">
        <v>32</v>
      </c>
      <c r="F16" s="12" t="s">
        <v>153</v>
      </c>
      <c r="G16" s="12" t="s">
        <v>154</v>
      </c>
      <c r="H16" s="12" t="s">
        <v>35</v>
      </c>
      <c r="I16" s="12" t="s">
        <v>36</v>
      </c>
      <c r="J16" s="12" t="s">
        <v>37</v>
      </c>
      <c r="K16" s="12" t="s">
        <v>38</v>
      </c>
      <c r="L16" s="12" t="s">
        <v>155</v>
      </c>
      <c r="M16" s="12" t="s">
        <v>32</v>
      </c>
      <c r="N16" s="12" t="s">
        <v>32</v>
      </c>
      <c r="O16" s="12" t="s">
        <v>118</v>
      </c>
      <c r="P16" s="12" t="s">
        <v>119</v>
      </c>
      <c r="Q16" s="12" t="s">
        <v>156</v>
      </c>
      <c r="R16" s="12" t="s">
        <v>157</v>
      </c>
      <c r="S16" s="13" t="s">
        <v>32</v>
      </c>
      <c r="T16" s="13" t="s">
        <v>32</v>
      </c>
      <c r="U16" s="11" t="s">
        <v>53</v>
      </c>
      <c r="V16" s="13" t="s">
        <v>32</v>
      </c>
      <c r="W16" s="13" t="s">
        <v>32</v>
      </c>
      <c r="X16" s="13" t="s">
        <v>32</v>
      </c>
      <c r="Y16" s="13" t="s">
        <v>32</v>
      </c>
      <c r="Z16" s="13" t="s">
        <v>49</v>
      </c>
      <c r="AA16" s="13" t="s">
        <v>31</v>
      </c>
      <c r="AB16" s="13" t="s">
        <v>32</v>
      </c>
    </row>
    <row r="17" ht="24" spans="1:28">
      <c r="A17" s="11">
        <v>15</v>
      </c>
      <c r="B17" s="12" t="s">
        <v>29</v>
      </c>
      <c r="C17" s="13" t="s">
        <v>30</v>
      </c>
      <c r="D17" s="13" t="s">
        <v>31</v>
      </c>
      <c r="E17" s="13" t="s">
        <v>32</v>
      </c>
      <c r="F17" s="12" t="s">
        <v>158</v>
      </c>
      <c r="G17" s="12" t="s">
        <v>159</v>
      </c>
      <c r="H17" s="12" t="s">
        <v>35</v>
      </c>
      <c r="I17" s="12" t="s">
        <v>36</v>
      </c>
      <c r="J17" s="12" t="s">
        <v>160</v>
      </c>
      <c r="K17" s="12" t="s">
        <v>161</v>
      </c>
      <c r="L17" s="12" t="s">
        <v>162</v>
      </c>
      <c r="M17" s="12" t="s">
        <v>32</v>
      </c>
      <c r="N17" s="12" t="s">
        <v>32</v>
      </c>
      <c r="O17" s="12" t="s">
        <v>163</v>
      </c>
      <c r="P17" s="12" t="s">
        <v>119</v>
      </c>
      <c r="Q17" s="12" t="s">
        <v>156</v>
      </c>
      <c r="R17" s="12" t="s">
        <v>157</v>
      </c>
      <c r="S17" s="13" t="s">
        <v>32</v>
      </c>
      <c r="T17" s="13" t="s">
        <v>32</v>
      </c>
      <c r="U17" s="11" t="s">
        <v>53</v>
      </c>
      <c r="V17" s="13" t="s">
        <v>32</v>
      </c>
      <c r="W17" s="13" t="s">
        <v>32</v>
      </c>
      <c r="X17" s="13" t="s">
        <v>32</v>
      </c>
      <c r="Y17" s="13" t="s">
        <v>32</v>
      </c>
      <c r="Z17" s="13" t="s">
        <v>49</v>
      </c>
      <c r="AA17" s="13" t="s">
        <v>31</v>
      </c>
      <c r="AB17" s="13" t="s">
        <v>32</v>
      </c>
    </row>
    <row r="18" ht="24" spans="1:28">
      <c r="A18" s="11">
        <v>16</v>
      </c>
      <c r="B18" s="12" t="s">
        <v>29</v>
      </c>
      <c r="C18" s="13" t="s">
        <v>30</v>
      </c>
      <c r="D18" s="13" t="s">
        <v>31</v>
      </c>
      <c r="E18" s="13" t="s">
        <v>32</v>
      </c>
      <c r="F18" s="12" t="s">
        <v>164</v>
      </c>
      <c r="G18" s="12" t="s">
        <v>165</v>
      </c>
      <c r="H18" s="12" t="s">
        <v>35</v>
      </c>
      <c r="I18" s="12" t="s">
        <v>36</v>
      </c>
      <c r="J18" s="12" t="s">
        <v>151</v>
      </c>
      <c r="K18" s="12" t="s">
        <v>152</v>
      </c>
      <c r="L18" s="12" t="s">
        <v>152</v>
      </c>
      <c r="M18" s="12" t="s">
        <v>32</v>
      </c>
      <c r="N18" s="12" t="s">
        <v>32</v>
      </c>
      <c r="O18" s="12" t="s">
        <v>138</v>
      </c>
      <c r="P18" s="12" t="s">
        <v>119</v>
      </c>
      <c r="Q18" s="12" t="s">
        <v>156</v>
      </c>
      <c r="R18" s="12" t="s">
        <v>157</v>
      </c>
      <c r="S18" s="13" t="s">
        <v>32</v>
      </c>
      <c r="T18" s="13" t="s">
        <v>32</v>
      </c>
      <c r="U18" s="11" t="s">
        <v>53</v>
      </c>
      <c r="V18" s="13" t="s">
        <v>32</v>
      </c>
      <c r="W18" s="13" t="s">
        <v>32</v>
      </c>
      <c r="X18" s="13" t="s">
        <v>32</v>
      </c>
      <c r="Y18" s="13" t="s">
        <v>32</v>
      </c>
      <c r="Z18" s="13" t="s">
        <v>49</v>
      </c>
      <c r="AA18" s="13" t="s">
        <v>31</v>
      </c>
      <c r="AB18" s="13" t="s">
        <v>32</v>
      </c>
    </row>
    <row r="19" ht="24" spans="1:28">
      <c r="A19" s="11">
        <v>17</v>
      </c>
      <c r="B19" s="12" t="s">
        <v>29</v>
      </c>
      <c r="C19" s="13" t="s">
        <v>30</v>
      </c>
      <c r="D19" s="13" t="s">
        <v>31</v>
      </c>
      <c r="E19" s="13" t="s">
        <v>32</v>
      </c>
      <c r="F19" s="12" t="s">
        <v>166</v>
      </c>
      <c r="G19" s="12" t="s">
        <v>167</v>
      </c>
      <c r="H19" s="12" t="s">
        <v>35</v>
      </c>
      <c r="I19" s="12" t="s">
        <v>145</v>
      </c>
      <c r="J19" s="12" t="s">
        <v>146</v>
      </c>
      <c r="K19" s="12" t="s">
        <v>147</v>
      </c>
      <c r="L19" s="12" t="s">
        <v>148</v>
      </c>
      <c r="M19" s="12" t="s">
        <v>32</v>
      </c>
      <c r="N19" s="12" t="s">
        <v>32</v>
      </c>
      <c r="O19" s="12" t="s">
        <v>163</v>
      </c>
      <c r="P19" s="12" t="s">
        <v>119</v>
      </c>
      <c r="Q19" s="12" t="s">
        <v>156</v>
      </c>
      <c r="R19" s="12" t="s">
        <v>157</v>
      </c>
      <c r="S19" s="13" t="s">
        <v>32</v>
      </c>
      <c r="T19" s="13" t="s">
        <v>32</v>
      </c>
      <c r="U19" s="11" t="s">
        <v>53</v>
      </c>
      <c r="V19" s="13" t="s">
        <v>32</v>
      </c>
      <c r="W19" s="13" t="s">
        <v>32</v>
      </c>
      <c r="X19" s="13" t="s">
        <v>32</v>
      </c>
      <c r="Y19" s="13" t="s">
        <v>32</v>
      </c>
      <c r="Z19" s="13" t="s">
        <v>49</v>
      </c>
      <c r="AA19" s="13" t="s">
        <v>31</v>
      </c>
      <c r="AB19" s="13" t="s">
        <v>32</v>
      </c>
    </row>
    <row r="20" ht="48" spans="1:28">
      <c r="A20" s="11">
        <v>18</v>
      </c>
      <c r="B20" s="12" t="s">
        <v>29</v>
      </c>
      <c r="C20" s="13" t="s">
        <v>30</v>
      </c>
      <c r="D20" s="13" t="s">
        <v>31</v>
      </c>
      <c r="E20" s="12" t="s">
        <v>78</v>
      </c>
      <c r="F20" s="12" t="s">
        <v>168</v>
      </c>
      <c r="G20" s="12" t="s">
        <v>169</v>
      </c>
      <c r="H20" s="12" t="s">
        <v>170</v>
      </c>
      <c r="I20" s="12" t="s">
        <v>171</v>
      </c>
      <c r="J20" s="12" t="s">
        <v>171</v>
      </c>
      <c r="K20" s="12" t="s">
        <v>171</v>
      </c>
      <c r="L20" s="12" t="s">
        <v>172</v>
      </c>
      <c r="M20" s="12" t="s">
        <v>173</v>
      </c>
      <c r="N20" s="12" t="s">
        <v>174</v>
      </c>
      <c r="O20" s="12" t="s">
        <v>175</v>
      </c>
      <c r="P20" s="12" t="s">
        <v>119</v>
      </c>
      <c r="Q20" s="12" t="s">
        <v>176</v>
      </c>
      <c r="R20" s="12" t="s">
        <v>177</v>
      </c>
      <c r="S20" s="12" t="s">
        <v>178</v>
      </c>
      <c r="T20" s="12" t="s">
        <v>179</v>
      </c>
      <c r="U20" s="11" t="s">
        <v>53</v>
      </c>
      <c r="V20" s="13" t="s">
        <v>32</v>
      </c>
      <c r="W20" s="13" t="s">
        <v>32</v>
      </c>
      <c r="X20" s="13" t="s">
        <v>32</v>
      </c>
      <c r="Y20" s="13" t="s">
        <v>32</v>
      </c>
      <c r="Z20" s="13" t="s">
        <v>49</v>
      </c>
      <c r="AA20" s="13" t="s">
        <v>31</v>
      </c>
      <c r="AB20" s="13" t="s">
        <v>32</v>
      </c>
    </row>
    <row r="21" ht="36" spans="1:28">
      <c r="A21" s="11">
        <v>19</v>
      </c>
      <c r="B21" s="12" t="s">
        <v>29</v>
      </c>
      <c r="C21" s="13" t="s">
        <v>30</v>
      </c>
      <c r="D21" s="13" t="s">
        <v>31</v>
      </c>
      <c r="E21" s="12" t="s">
        <v>180</v>
      </c>
      <c r="F21" s="12" t="s">
        <v>181</v>
      </c>
      <c r="G21" s="12" t="s">
        <v>182</v>
      </c>
      <c r="H21" s="12" t="s">
        <v>183</v>
      </c>
      <c r="I21" s="12" t="s">
        <v>183</v>
      </c>
      <c r="J21" s="12" t="s">
        <v>184</v>
      </c>
      <c r="K21" s="12" t="s">
        <v>184</v>
      </c>
      <c r="L21" s="12" t="s">
        <v>185</v>
      </c>
      <c r="M21" s="12" t="s">
        <v>186</v>
      </c>
      <c r="N21" s="12" t="s">
        <v>187</v>
      </c>
      <c r="O21" s="12" t="s">
        <v>188</v>
      </c>
      <c r="P21" s="12" t="s">
        <v>119</v>
      </c>
      <c r="Q21" s="12" t="s">
        <v>176</v>
      </c>
      <c r="R21" s="12" t="s">
        <v>177</v>
      </c>
      <c r="S21" s="12" t="s">
        <v>189</v>
      </c>
      <c r="T21" s="12" t="s">
        <v>190</v>
      </c>
      <c r="U21" s="11" t="s">
        <v>53</v>
      </c>
      <c r="V21" s="13" t="s">
        <v>32</v>
      </c>
      <c r="W21" s="13" t="s">
        <v>32</v>
      </c>
      <c r="X21" s="13" t="s">
        <v>32</v>
      </c>
      <c r="Y21" s="13" t="s">
        <v>32</v>
      </c>
      <c r="Z21" s="13" t="s">
        <v>49</v>
      </c>
      <c r="AA21" s="13" t="s">
        <v>31</v>
      </c>
      <c r="AB21" s="13" t="s">
        <v>32</v>
      </c>
    </row>
    <row r="22" ht="36" spans="1:28">
      <c r="A22" s="11">
        <v>20</v>
      </c>
      <c r="B22" s="12" t="s">
        <v>54</v>
      </c>
      <c r="C22" s="13" t="s">
        <v>30</v>
      </c>
      <c r="D22" s="13" t="s">
        <v>31</v>
      </c>
      <c r="E22" s="12" t="s">
        <v>31</v>
      </c>
      <c r="F22" s="12" t="s">
        <v>191</v>
      </c>
      <c r="G22" s="12" t="s">
        <v>192</v>
      </c>
      <c r="H22" s="12" t="s">
        <v>193</v>
      </c>
      <c r="I22" s="12" t="s">
        <v>194</v>
      </c>
      <c r="J22" s="12" t="s">
        <v>194</v>
      </c>
      <c r="K22" s="12" t="s">
        <v>195</v>
      </c>
      <c r="L22" s="12" t="s">
        <v>195</v>
      </c>
      <c r="M22" s="12" t="s">
        <v>32</v>
      </c>
      <c r="N22" s="12" t="s">
        <v>32</v>
      </c>
      <c r="O22" s="12" t="s">
        <v>196</v>
      </c>
      <c r="P22" s="12" t="s">
        <v>197</v>
      </c>
      <c r="Q22" s="12" t="s">
        <v>198</v>
      </c>
      <c r="R22" s="12" t="s">
        <v>199</v>
      </c>
      <c r="S22" s="12" t="s">
        <v>198</v>
      </c>
      <c r="T22" s="12" t="s">
        <v>199</v>
      </c>
      <c r="U22" s="11" t="s">
        <v>53</v>
      </c>
      <c r="V22" s="13" t="s">
        <v>32</v>
      </c>
      <c r="W22" s="13" t="s">
        <v>32</v>
      </c>
      <c r="X22" s="13" t="s">
        <v>32</v>
      </c>
      <c r="Y22" s="13" t="s">
        <v>32</v>
      </c>
      <c r="Z22" s="13" t="s">
        <v>49</v>
      </c>
      <c r="AA22" s="13" t="s">
        <v>31</v>
      </c>
      <c r="AB22" s="13" t="s">
        <v>32</v>
      </c>
    </row>
    <row r="23" ht="36" spans="1:28">
      <c r="A23" s="11">
        <v>21</v>
      </c>
      <c r="B23" s="12" t="s">
        <v>54</v>
      </c>
      <c r="C23" s="13" t="s">
        <v>30</v>
      </c>
      <c r="D23" s="13" t="s">
        <v>31</v>
      </c>
      <c r="E23" s="12" t="s">
        <v>31</v>
      </c>
      <c r="F23" s="12" t="s">
        <v>200</v>
      </c>
      <c r="G23" s="12" t="s">
        <v>201</v>
      </c>
      <c r="H23" s="12" t="s">
        <v>193</v>
      </c>
      <c r="I23" s="12" t="s">
        <v>194</v>
      </c>
      <c r="J23" s="12" t="s">
        <v>194</v>
      </c>
      <c r="K23" s="12" t="s">
        <v>195</v>
      </c>
      <c r="L23" s="12" t="s">
        <v>195</v>
      </c>
      <c r="M23" s="12" t="s">
        <v>32</v>
      </c>
      <c r="N23" s="12" t="s">
        <v>32</v>
      </c>
      <c r="O23" s="12" t="s">
        <v>202</v>
      </c>
      <c r="P23" s="12" t="s">
        <v>197</v>
      </c>
      <c r="Q23" s="12" t="s">
        <v>203</v>
      </c>
      <c r="R23" s="12" t="s">
        <v>204</v>
      </c>
      <c r="S23" s="12" t="s">
        <v>203</v>
      </c>
      <c r="T23" s="12" t="s">
        <v>204</v>
      </c>
      <c r="U23" s="11" t="s">
        <v>53</v>
      </c>
      <c r="V23" s="13" t="s">
        <v>32</v>
      </c>
      <c r="W23" s="13" t="s">
        <v>32</v>
      </c>
      <c r="X23" s="13" t="s">
        <v>32</v>
      </c>
      <c r="Y23" s="13" t="s">
        <v>32</v>
      </c>
      <c r="Z23" s="13" t="s">
        <v>49</v>
      </c>
      <c r="AA23" s="13" t="s">
        <v>31</v>
      </c>
      <c r="AB23" s="13" t="s">
        <v>32</v>
      </c>
    </row>
    <row r="24" ht="36" spans="1:28">
      <c r="A24" s="11">
        <v>22</v>
      </c>
      <c r="B24" s="12" t="s">
        <v>54</v>
      </c>
      <c r="C24" s="13" t="s">
        <v>30</v>
      </c>
      <c r="D24" s="13" t="s">
        <v>31</v>
      </c>
      <c r="E24" s="12" t="s">
        <v>31</v>
      </c>
      <c r="F24" s="12" t="s">
        <v>205</v>
      </c>
      <c r="G24" s="12" t="s">
        <v>206</v>
      </c>
      <c r="H24" s="12" t="s">
        <v>193</v>
      </c>
      <c r="I24" s="12" t="s">
        <v>194</v>
      </c>
      <c r="J24" s="12" t="s">
        <v>194</v>
      </c>
      <c r="K24" s="12" t="s">
        <v>195</v>
      </c>
      <c r="L24" s="12" t="s">
        <v>195</v>
      </c>
      <c r="M24" s="12" t="s">
        <v>32</v>
      </c>
      <c r="N24" s="12" t="s">
        <v>32</v>
      </c>
      <c r="O24" s="12" t="s">
        <v>207</v>
      </c>
      <c r="P24" s="12" t="s">
        <v>197</v>
      </c>
      <c r="Q24" s="12" t="s">
        <v>208</v>
      </c>
      <c r="R24" s="12" t="s">
        <v>209</v>
      </c>
      <c r="S24" s="12" t="s">
        <v>208</v>
      </c>
      <c r="T24" s="12" t="s">
        <v>209</v>
      </c>
      <c r="U24" s="11" t="s">
        <v>53</v>
      </c>
      <c r="V24" s="13" t="s">
        <v>32</v>
      </c>
      <c r="W24" s="13" t="s">
        <v>32</v>
      </c>
      <c r="X24" s="13" t="s">
        <v>32</v>
      </c>
      <c r="Y24" s="13" t="s">
        <v>32</v>
      </c>
      <c r="Z24" s="13" t="s">
        <v>49</v>
      </c>
      <c r="AA24" s="13" t="s">
        <v>31</v>
      </c>
      <c r="AB24" s="13" t="s">
        <v>32</v>
      </c>
    </row>
    <row r="25" ht="36" spans="1:28">
      <c r="A25" s="11">
        <v>23</v>
      </c>
      <c r="B25" s="12" t="s">
        <v>54</v>
      </c>
      <c r="C25" s="13" t="s">
        <v>30</v>
      </c>
      <c r="D25" s="13" t="s">
        <v>31</v>
      </c>
      <c r="E25" s="12" t="s">
        <v>31</v>
      </c>
      <c r="F25" s="12" t="s">
        <v>210</v>
      </c>
      <c r="G25" s="12" t="s">
        <v>211</v>
      </c>
      <c r="H25" s="12" t="s">
        <v>193</v>
      </c>
      <c r="I25" s="12" t="s">
        <v>194</v>
      </c>
      <c r="J25" s="12" t="s">
        <v>194</v>
      </c>
      <c r="K25" s="12" t="s">
        <v>195</v>
      </c>
      <c r="L25" s="12" t="s">
        <v>195</v>
      </c>
      <c r="M25" s="12" t="s">
        <v>32</v>
      </c>
      <c r="N25" s="12" t="s">
        <v>32</v>
      </c>
      <c r="O25" s="12" t="s">
        <v>212</v>
      </c>
      <c r="P25" s="12" t="s">
        <v>197</v>
      </c>
      <c r="Q25" s="12" t="s">
        <v>213</v>
      </c>
      <c r="R25" s="12" t="s">
        <v>214</v>
      </c>
      <c r="S25" s="12" t="s">
        <v>203</v>
      </c>
      <c r="T25" s="12" t="s">
        <v>204</v>
      </c>
      <c r="U25" s="11" t="s">
        <v>53</v>
      </c>
      <c r="V25" s="13" t="s">
        <v>32</v>
      </c>
      <c r="W25" s="13" t="s">
        <v>32</v>
      </c>
      <c r="X25" s="13" t="s">
        <v>32</v>
      </c>
      <c r="Y25" s="13" t="s">
        <v>32</v>
      </c>
      <c r="Z25" s="13" t="s">
        <v>49</v>
      </c>
      <c r="AA25" s="13" t="s">
        <v>31</v>
      </c>
      <c r="AB25" s="13" t="s">
        <v>32</v>
      </c>
    </row>
    <row r="26" ht="36" spans="1:28">
      <c r="A26" s="11">
        <v>24</v>
      </c>
      <c r="B26" s="12" t="s">
        <v>54</v>
      </c>
      <c r="C26" s="13" t="s">
        <v>30</v>
      </c>
      <c r="D26" s="13" t="s">
        <v>31</v>
      </c>
      <c r="E26" s="12" t="s">
        <v>31</v>
      </c>
      <c r="F26" s="12" t="s">
        <v>215</v>
      </c>
      <c r="G26" s="12" t="s">
        <v>216</v>
      </c>
      <c r="H26" s="12" t="s">
        <v>217</v>
      </c>
      <c r="I26" s="12" t="s">
        <v>217</v>
      </c>
      <c r="J26" s="12" t="s">
        <v>218</v>
      </c>
      <c r="K26" s="12" t="s">
        <v>219</v>
      </c>
      <c r="L26" s="12" t="s">
        <v>220</v>
      </c>
      <c r="M26" s="12" t="s">
        <v>32</v>
      </c>
      <c r="N26" s="12" t="s">
        <v>32</v>
      </c>
      <c r="O26" s="12" t="s">
        <v>221</v>
      </c>
      <c r="P26" s="12" t="s">
        <v>197</v>
      </c>
      <c r="Q26" s="12" t="s">
        <v>222</v>
      </c>
      <c r="R26" s="12" t="s">
        <v>223</v>
      </c>
      <c r="S26" s="12" t="s">
        <v>222</v>
      </c>
      <c r="T26" s="12" t="s">
        <v>223</v>
      </c>
      <c r="U26" s="11" t="s">
        <v>53</v>
      </c>
      <c r="V26" s="13" t="s">
        <v>32</v>
      </c>
      <c r="W26" s="13" t="s">
        <v>32</v>
      </c>
      <c r="X26" s="13" t="s">
        <v>32</v>
      </c>
      <c r="Y26" s="13" t="s">
        <v>32</v>
      </c>
      <c r="Z26" s="13" t="s">
        <v>49</v>
      </c>
      <c r="AA26" s="13" t="s">
        <v>31</v>
      </c>
      <c r="AB26" s="13" t="s">
        <v>32</v>
      </c>
    </row>
    <row r="27" ht="48" spans="1:28">
      <c r="A27" s="11">
        <v>25</v>
      </c>
      <c r="B27" s="12" t="s">
        <v>54</v>
      </c>
      <c r="C27" s="13" t="s">
        <v>30</v>
      </c>
      <c r="D27" s="13" t="s">
        <v>31</v>
      </c>
      <c r="E27" s="12" t="s">
        <v>31</v>
      </c>
      <c r="F27" s="12" t="s">
        <v>224</v>
      </c>
      <c r="G27" s="12" t="s">
        <v>225</v>
      </c>
      <c r="H27" s="12" t="s">
        <v>226</v>
      </c>
      <c r="I27" s="12" t="s">
        <v>226</v>
      </c>
      <c r="J27" s="12" t="s">
        <v>227</v>
      </c>
      <c r="K27" s="12" t="s">
        <v>227</v>
      </c>
      <c r="L27" s="12" t="s">
        <v>228</v>
      </c>
      <c r="M27" s="12" t="s">
        <v>229</v>
      </c>
      <c r="N27" s="12" t="s">
        <v>32</v>
      </c>
      <c r="O27" s="12" t="s">
        <v>230</v>
      </c>
      <c r="P27" s="12" t="s">
        <v>197</v>
      </c>
      <c r="Q27" s="12" t="s">
        <v>231</v>
      </c>
      <c r="R27" s="12" t="s">
        <v>232</v>
      </c>
      <c r="S27" s="12" t="s">
        <v>231</v>
      </c>
      <c r="T27" s="12" t="s">
        <v>233</v>
      </c>
      <c r="U27" s="11" t="s">
        <v>53</v>
      </c>
      <c r="V27" s="13" t="s">
        <v>32</v>
      </c>
      <c r="W27" s="13" t="s">
        <v>32</v>
      </c>
      <c r="X27" s="13" t="s">
        <v>32</v>
      </c>
      <c r="Y27" s="13" t="s">
        <v>32</v>
      </c>
      <c r="Z27" s="13" t="s">
        <v>49</v>
      </c>
      <c r="AA27" s="13" t="s">
        <v>31</v>
      </c>
      <c r="AB27" s="13" t="s">
        <v>32</v>
      </c>
    </row>
    <row r="28" ht="48" spans="1:28">
      <c r="A28" s="11">
        <v>26</v>
      </c>
      <c r="B28" s="12" t="s">
        <v>54</v>
      </c>
      <c r="C28" s="13" t="s">
        <v>30</v>
      </c>
      <c r="D28" s="13" t="s">
        <v>31</v>
      </c>
      <c r="E28" s="12" t="s">
        <v>31</v>
      </c>
      <c r="F28" s="12" t="s">
        <v>234</v>
      </c>
      <c r="G28" s="12" t="s">
        <v>235</v>
      </c>
      <c r="H28" s="12" t="s">
        <v>236</v>
      </c>
      <c r="I28" s="12" t="s">
        <v>236</v>
      </c>
      <c r="J28" s="12" t="s">
        <v>237</v>
      </c>
      <c r="K28" s="12" t="s">
        <v>238</v>
      </c>
      <c r="L28" s="12" t="s">
        <v>239</v>
      </c>
      <c r="M28" s="12" t="s">
        <v>240</v>
      </c>
      <c r="N28" s="12" t="s">
        <v>241</v>
      </c>
      <c r="O28" s="12" t="s">
        <v>242</v>
      </c>
      <c r="P28" s="12" t="s">
        <v>197</v>
      </c>
      <c r="Q28" s="12" t="s">
        <v>231</v>
      </c>
      <c r="R28" s="12" t="s">
        <v>232</v>
      </c>
      <c r="S28" s="12" t="s">
        <v>231</v>
      </c>
      <c r="T28" s="12" t="s">
        <v>233</v>
      </c>
      <c r="U28" s="11" t="s">
        <v>53</v>
      </c>
      <c r="V28" s="13" t="s">
        <v>32</v>
      </c>
      <c r="W28" s="13" t="s">
        <v>32</v>
      </c>
      <c r="X28" s="13" t="s">
        <v>32</v>
      </c>
      <c r="Y28" s="13" t="s">
        <v>32</v>
      </c>
      <c r="Z28" s="13" t="s">
        <v>49</v>
      </c>
      <c r="AA28" s="13" t="s">
        <v>31</v>
      </c>
      <c r="AB28" s="13" t="s">
        <v>32</v>
      </c>
    </row>
    <row r="29" ht="48" spans="1:28">
      <c r="A29" s="11">
        <v>27</v>
      </c>
      <c r="B29" s="12" t="s">
        <v>54</v>
      </c>
      <c r="C29" s="13" t="s">
        <v>30</v>
      </c>
      <c r="D29" s="13" t="s">
        <v>31</v>
      </c>
      <c r="E29" s="12" t="s">
        <v>31</v>
      </c>
      <c r="F29" s="12" t="s">
        <v>243</v>
      </c>
      <c r="G29" s="12" t="s">
        <v>244</v>
      </c>
      <c r="H29" s="12" t="s">
        <v>245</v>
      </c>
      <c r="I29" s="12" t="s">
        <v>245</v>
      </c>
      <c r="J29" s="12" t="s">
        <v>246</v>
      </c>
      <c r="K29" s="12" t="s">
        <v>247</v>
      </c>
      <c r="L29" s="12" t="s">
        <v>248</v>
      </c>
      <c r="M29" s="12" t="s">
        <v>249</v>
      </c>
      <c r="N29" s="12" t="s">
        <v>250</v>
      </c>
      <c r="O29" s="12" t="s">
        <v>251</v>
      </c>
      <c r="P29" s="12" t="s">
        <v>197</v>
      </c>
      <c r="Q29" s="12" t="s">
        <v>252</v>
      </c>
      <c r="R29" s="12" t="s">
        <v>253</v>
      </c>
      <c r="S29" s="12" t="s">
        <v>252</v>
      </c>
      <c r="T29" s="12" t="s">
        <v>254</v>
      </c>
      <c r="U29" s="11" t="s">
        <v>53</v>
      </c>
      <c r="V29" s="13" t="s">
        <v>32</v>
      </c>
      <c r="W29" s="13" t="s">
        <v>32</v>
      </c>
      <c r="X29" s="13" t="s">
        <v>32</v>
      </c>
      <c r="Y29" s="13" t="s">
        <v>32</v>
      </c>
      <c r="Z29" s="13" t="s">
        <v>49</v>
      </c>
      <c r="AA29" s="13" t="s">
        <v>31</v>
      </c>
      <c r="AB29" s="13" t="s">
        <v>32</v>
      </c>
    </row>
    <row r="30" ht="36" spans="1:28">
      <c r="A30" s="11">
        <v>28</v>
      </c>
      <c r="B30" s="12" t="s">
        <v>29</v>
      </c>
      <c r="C30" s="13" t="s">
        <v>30</v>
      </c>
      <c r="D30" s="13" t="s">
        <v>31</v>
      </c>
      <c r="E30" s="13" t="s">
        <v>32</v>
      </c>
      <c r="F30" s="12" t="s">
        <v>255</v>
      </c>
      <c r="G30" s="12" t="s">
        <v>256</v>
      </c>
      <c r="H30" s="12" t="s">
        <v>35</v>
      </c>
      <c r="I30" s="12" t="s">
        <v>135</v>
      </c>
      <c r="J30" s="12" t="s">
        <v>257</v>
      </c>
      <c r="K30" s="12" t="s">
        <v>258</v>
      </c>
      <c r="L30" s="12" t="s">
        <v>259</v>
      </c>
      <c r="M30" s="12" t="s">
        <v>32</v>
      </c>
      <c r="N30" s="12" t="s">
        <v>32</v>
      </c>
      <c r="O30" s="12" t="s">
        <v>260</v>
      </c>
      <c r="P30" s="12" t="s">
        <v>261</v>
      </c>
      <c r="Q30" s="12" t="s">
        <v>262</v>
      </c>
      <c r="R30" s="12" t="s">
        <v>263</v>
      </c>
      <c r="S30" s="13" t="s">
        <v>32</v>
      </c>
      <c r="T30" s="13" t="s">
        <v>32</v>
      </c>
      <c r="U30" s="11" t="s">
        <v>53</v>
      </c>
      <c r="V30" s="13" t="s">
        <v>32</v>
      </c>
      <c r="W30" s="13" t="s">
        <v>32</v>
      </c>
      <c r="X30" s="13" t="s">
        <v>32</v>
      </c>
      <c r="Y30" s="13" t="s">
        <v>32</v>
      </c>
      <c r="Z30" s="13" t="s">
        <v>49</v>
      </c>
      <c r="AA30" s="13" t="s">
        <v>31</v>
      </c>
      <c r="AB30" s="13" t="s">
        <v>32</v>
      </c>
    </row>
    <row r="31" ht="36" spans="1:28">
      <c r="A31" s="11">
        <v>29</v>
      </c>
      <c r="B31" s="12" t="s">
        <v>29</v>
      </c>
      <c r="C31" s="13" t="s">
        <v>30</v>
      </c>
      <c r="D31" s="13" t="s">
        <v>31</v>
      </c>
      <c r="E31" s="13" t="s">
        <v>32</v>
      </c>
      <c r="F31" s="12" t="s">
        <v>264</v>
      </c>
      <c r="G31" s="12" t="s">
        <v>265</v>
      </c>
      <c r="H31" s="12" t="s">
        <v>35</v>
      </c>
      <c r="I31" s="12" t="s">
        <v>36</v>
      </c>
      <c r="J31" s="12" t="s">
        <v>266</v>
      </c>
      <c r="K31" s="12" t="s">
        <v>267</v>
      </c>
      <c r="L31" s="12" t="s">
        <v>268</v>
      </c>
      <c r="M31" s="12" t="s">
        <v>32</v>
      </c>
      <c r="N31" s="12" t="s">
        <v>32</v>
      </c>
      <c r="O31" s="12" t="s">
        <v>260</v>
      </c>
      <c r="P31" s="12" t="s">
        <v>261</v>
      </c>
      <c r="Q31" s="12" t="s">
        <v>262</v>
      </c>
      <c r="R31" s="12" t="s">
        <v>263</v>
      </c>
      <c r="S31" s="13" t="s">
        <v>32</v>
      </c>
      <c r="T31" s="13" t="s">
        <v>32</v>
      </c>
      <c r="U31" s="11" t="s">
        <v>53</v>
      </c>
      <c r="V31" s="13" t="s">
        <v>32</v>
      </c>
      <c r="W31" s="13" t="s">
        <v>32</v>
      </c>
      <c r="X31" s="13" t="s">
        <v>32</v>
      </c>
      <c r="Y31" s="13" t="s">
        <v>32</v>
      </c>
      <c r="Z31" s="13" t="s">
        <v>49</v>
      </c>
      <c r="AA31" s="13" t="s">
        <v>31</v>
      </c>
      <c r="AB31" s="13" t="s">
        <v>32</v>
      </c>
    </row>
    <row r="32" ht="36" spans="1:28">
      <c r="A32" s="11">
        <v>30</v>
      </c>
      <c r="B32" s="12" t="s">
        <v>29</v>
      </c>
      <c r="C32" s="13" t="s">
        <v>30</v>
      </c>
      <c r="D32" s="13" t="s">
        <v>31</v>
      </c>
      <c r="E32" s="12" t="s">
        <v>269</v>
      </c>
      <c r="F32" s="12" t="s">
        <v>270</v>
      </c>
      <c r="G32" s="12" t="s">
        <v>271</v>
      </c>
      <c r="H32" s="12" t="s">
        <v>272</v>
      </c>
      <c r="I32" s="12" t="s">
        <v>272</v>
      </c>
      <c r="J32" s="12" t="s">
        <v>272</v>
      </c>
      <c r="K32" s="12" t="s">
        <v>272</v>
      </c>
      <c r="L32" s="12" t="s">
        <v>273</v>
      </c>
      <c r="M32" s="12" t="s">
        <v>274</v>
      </c>
      <c r="N32" s="12" t="s">
        <v>275</v>
      </c>
      <c r="O32" s="12" t="s">
        <v>276</v>
      </c>
      <c r="P32" s="12" t="s">
        <v>261</v>
      </c>
      <c r="Q32" s="12" t="s">
        <v>262</v>
      </c>
      <c r="R32" s="12" t="s">
        <v>263</v>
      </c>
      <c r="S32" s="12" t="s">
        <v>277</v>
      </c>
      <c r="T32" s="12" t="s">
        <v>278</v>
      </c>
      <c r="U32" s="11" t="s">
        <v>53</v>
      </c>
      <c r="V32" s="13" t="s">
        <v>32</v>
      </c>
      <c r="W32" s="13" t="s">
        <v>32</v>
      </c>
      <c r="X32" s="13" t="s">
        <v>32</v>
      </c>
      <c r="Y32" s="13" t="s">
        <v>32</v>
      </c>
      <c r="Z32" s="13" t="s">
        <v>49</v>
      </c>
      <c r="AA32" s="13" t="s">
        <v>31</v>
      </c>
      <c r="AB32" s="13" t="s">
        <v>32</v>
      </c>
    </row>
    <row r="33" ht="36" spans="1:28">
      <c r="A33" s="11">
        <v>31</v>
      </c>
      <c r="B33" s="12" t="s">
        <v>54</v>
      </c>
      <c r="C33" s="13" t="s">
        <v>30</v>
      </c>
      <c r="D33" s="13" t="s">
        <v>31</v>
      </c>
      <c r="E33" s="12" t="s">
        <v>31</v>
      </c>
      <c r="F33" s="12" t="s">
        <v>279</v>
      </c>
      <c r="G33" s="12" t="s">
        <v>280</v>
      </c>
      <c r="H33" s="12" t="s">
        <v>193</v>
      </c>
      <c r="I33" s="12" t="s">
        <v>194</v>
      </c>
      <c r="J33" s="12" t="s">
        <v>194</v>
      </c>
      <c r="K33" s="12" t="s">
        <v>195</v>
      </c>
      <c r="L33" s="12" t="s">
        <v>195</v>
      </c>
      <c r="M33" s="12" t="s">
        <v>32</v>
      </c>
      <c r="N33" s="12" t="s">
        <v>32</v>
      </c>
      <c r="O33" s="12" t="s">
        <v>281</v>
      </c>
      <c r="P33" s="12" t="s">
        <v>282</v>
      </c>
      <c r="Q33" s="12" t="s">
        <v>283</v>
      </c>
      <c r="R33" s="12" t="s">
        <v>284</v>
      </c>
      <c r="S33" s="12" t="s">
        <v>283</v>
      </c>
      <c r="T33" s="12" t="s">
        <v>284</v>
      </c>
      <c r="U33" s="11" t="s">
        <v>53</v>
      </c>
      <c r="V33" s="13" t="s">
        <v>32</v>
      </c>
      <c r="W33" s="13" t="s">
        <v>32</v>
      </c>
      <c r="X33" s="13" t="s">
        <v>32</v>
      </c>
      <c r="Y33" s="13" t="s">
        <v>32</v>
      </c>
      <c r="Z33" s="13" t="s">
        <v>49</v>
      </c>
      <c r="AA33" s="13" t="s">
        <v>31</v>
      </c>
      <c r="AB33" s="13" t="s">
        <v>32</v>
      </c>
    </row>
    <row r="34" ht="36" spans="1:28">
      <c r="A34" s="11">
        <v>32</v>
      </c>
      <c r="B34" s="12" t="s">
        <v>29</v>
      </c>
      <c r="C34" s="13" t="s">
        <v>30</v>
      </c>
      <c r="D34" s="13" t="s">
        <v>31</v>
      </c>
      <c r="E34" s="12" t="s">
        <v>269</v>
      </c>
      <c r="F34" s="12" t="s">
        <v>285</v>
      </c>
      <c r="G34" s="12" t="s">
        <v>286</v>
      </c>
      <c r="H34" s="12" t="s">
        <v>272</v>
      </c>
      <c r="I34" s="12" t="s">
        <v>272</v>
      </c>
      <c r="J34" s="12" t="s">
        <v>272</v>
      </c>
      <c r="K34" s="12" t="s">
        <v>272</v>
      </c>
      <c r="L34" s="12" t="s">
        <v>287</v>
      </c>
      <c r="M34" s="12" t="s">
        <v>274</v>
      </c>
      <c r="N34" s="12" t="s">
        <v>288</v>
      </c>
      <c r="O34" s="12" t="s">
        <v>289</v>
      </c>
      <c r="P34" s="12" t="s">
        <v>282</v>
      </c>
      <c r="Q34" s="12" t="s">
        <v>290</v>
      </c>
      <c r="R34" s="12" t="s">
        <v>291</v>
      </c>
      <c r="S34" s="12" t="s">
        <v>292</v>
      </c>
      <c r="T34" s="12" t="s">
        <v>293</v>
      </c>
      <c r="U34" s="11" t="s">
        <v>53</v>
      </c>
      <c r="V34" s="13" t="s">
        <v>32</v>
      </c>
      <c r="W34" s="13" t="s">
        <v>32</v>
      </c>
      <c r="X34" s="13" t="s">
        <v>32</v>
      </c>
      <c r="Y34" s="13" t="s">
        <v>32</v>
      </c>
      <c r="Z34" s="13" t="s">
        <v>49</v>
      </c>
      <c r="AA34" s="13" t="s">
        <v>31</v>
      </c>
      <c r="AB34" s="13" t="s">
        <v>32</v>
      </c>
    </row>
    <row r="35" ht="36" spans="1:28">
      <c r="A35" s="11">
        <v>33</v>
      </c>
      <c r="B35" s="12" t="s">
        <v>29</v>
      </c>
      <c r="C35" s="13" t="s">
        <v>30</v>
      </c>
      <c r="D35" s="13" t="s">
        <v>31</v>
      </c>
      <c r="E35" s="12" t="s">
        <v>294</v>
      </c>
      <c r="F35" s="12" t="s">
        <v>295</v>
      </c>
      <c r="G35" s="12" t="s">
        <v>296</v>
      </c>
      <c r="H35" s="12" t="s">
        <v>226</v>
      </c>
      <c r="I35" s="12" t="s">
        <v>226</v>
      </c>
      <c r="J35" s="12" t="s">
        <v>297</v>
      </c>
      <c r="K35" s="12" t="s">
        <v>297</v>
      </c>
      <c r="L35" s="12" t="s">
        <v>298</v>
      </c>
      <c r="M35" s="12" t="s">
        <v>299</v>
      </c>
      <c r="N35" s="12" t="s">
        <v>300</v>
      </c>
      <c r="O35" s="12" t="s">
        <v>301</v>
      </c>
      <c r="P35" s="12" t="s">
        <v>282</v>
      </c>
      <c r="Q35" s="12" t="s">
        <v>290</v>
      </c>
      <c r="R35" s="12" t="s">
        <v>291</v>
      </c>
      <c r="S35" s="12" t="s">
        <v>302</v>
      </c>
      <c r="T35" s="12" t="s">
        <v>303</v>
      </c>
      <c r="U35" s="11" t="s">
        <v>53</v>
      </c>
      <c r="V35" s="13" t="s">
        <v>32</v>
      </c>
      <c r="W35" s="13" t="s">
        <v>32</v>
      </c>
      <c r="X35" s="13" t="s">
        <v>32</v>
      </c>
      <c r="Y35" s="13" t="s">
        <v>32</v>
      </c>
      <c r="Z35" s="13" t="s">
        <v>49</v>
      </c>
      <c r="AA35" s="13" t="s">
        <v>31</v>
      </c>
      <c r="AB35" s="13" t="s">
        <v>32</v>
      </c>
    </row>
    <row r="36" ht="36" spans="1:28">
      <c r="A36" s="11">
        <v>34</v>
      </c>
      <c r="B36" s="12" t="s">
        <v>29</v>
      </c>
      <c r="C36" s="13" t="s">
        <v>30</v>
      </c>
      <c r="D36" s="13" t="s">
        <v>31</v>
      </c>
      <c r="E36" s="12" t="s">
        <v>304</v>
      </c>
      <c r="F36" s="12" t="s">
        <v>305</v>
      </c>
      <c r="G36" s="12" t="s">
        <v>306</v>
      </c>
      <c r="H36" s="12" t="s">
        <v>307</v>
      </c>
      <c r="I36" s="12" t="s">
        <v>307</v>
      </c>
      <c r="J36" s="12" t="s">
        <v>308</v>
      </c>
      <c r="K36" s="12" t="s">
        <v>308</v>
      </c>
      <c r="L36" s="12" t="s">
        <v>309</v>
      </c>
      <c r="M36" s="12" t="s">
        <v>310</v>
      </c>
      <c r="N36" s="12" t="s">
        <v>311</v>
      </c>
      <c r="O36" s="12" t="s">
        <v>312</v>
      </c>
      <c r="P36" s="12" t="s">
        <v>282</v>
      </c>
      <c r="Q36" s="12" t="s">
        <v>313</v>
      </c>
      <c r="R36" s="12" t="s">
        <v>314</v>
      </c>
      <c r="S36" s="12" t="s">
        <v>315</v>
      </c>
      <c r="T36" s="12" t="s">
        <v>316</v>
      </c>
      <c r="U36" s="11" t="s">
        <v>53</v>
      </c>
      <c r="V36" s="13" t="s">
        <v>32</v>
      </c>
      <c r="W36" s="13" t="s">
        <v>32</v>
      </c>
      <c r="X36" s="13" t="s">
        <v>32</v>
      </c>
      <c r="Y36" s="13" t="s">
        <v>32</v>
      </c>
      <c r="Z36" s="13" t="s">
        <v>49</v>
      </c>
      <c r="AA36" s="13" t="s">
        <v>31</v>
      </c>
      <c r="AB36" s="13" t="s">
        <v>32</v>
      </c>
    </row>
    <row r="37" ht="48" spans="1:28">
      <c r="A37" s="11">
        <v>35</v>
      </c>
      <c r="B37" s="12" t="s">
        <v>29</v>
      </c>
      <c r="C37" s="13" t="s">
        <v>30</v>
      </c>
      <c r="D37" s="13" t="s">
        <v>31</v>
      </c>
      <c r="E37" s="12" t="s">
        <v>317</v>
      </c>
      <c r="F37" s="12" t="s">
        <v>318</v>
      </c>
      <c r="G37" s="12" t="s">
        <v>319</v>
      </c>
      <c r="H37" s="12" t="s">
        <v>320</v>
      </c>
      <c r="I37" s="12" t="s">
        <v>321</v>
      </c>
      <c r="J37" s="12" t="s">
        <v>321</v>
      </c>
      <c r="K37" s="12" t="s">
        <v>321</v>
      </c>
      <c r="L37" s="12" t="s">
        <v>322</v>
      </c>
      <c r="M37" s="12" t="s">
        <v>323</v>
      </c>
      <c r="N37" s="12" t="s">
        <v>32</v>
      </c>
      <c r="O37" s="12" t="s">
        <v>324</v>
      </c>
      <c r="P37" s="12" t="s">
        <v>282</v>
      </c>
      <c r="Q37" s="12" t="s">
        <v>290</v>
      </c>
      <c r="R37" s="12" t="s">
        <v>291</v>
      </c>
      <c r="S37" s="12" t="s">
        <v>325</v>
      </c>
      <c r="T37" s="12" t="s">
        <v>326</v>
      </c>
      <c r="U37" s="11" t="s">
        <v>53</v>
      </c>
      <c r="V37" s="13" t="s">
        <v>32</v>
      </c>
      <c r="W37" s="13" t="s">
        <v>32</v>
      </c>
      <c r="X37" s="13" t="s">
        <v>32</v>
      </c>
      <c r="Y37" s="13" t="s">
        <v>32</v>
      </c>
      <c r="Z37" s="13" t="s">
        <v>49</v>
      </c>
      <c r="AA37" s="13" t="s">
        <v>31</v>
      </c>
      <c r="AB37" s="13" t="s">
        <v>32</v>
      </c>
    </row>
    <row r="38" ht="36" spans="1:28">
      <c r="A38" s="11">
        <v>36</v>
      </c>
      <c r="B38" s="12" t="s">
        <v>29</v>
      </c>
      <c r="C38" s="13" t="s">
        <v>30</v>
      </c>
      <c r="D38" s="13" t="s">
        <v>31</v>
      </c>
      <c r="E38" s="12" t="s">
        <v>327</v>
      </c>
      <c r="F38" s="12" t="s">
        <v>328</v>
      </c>
      <c r="G38" s="12" t="s">
        <v>329</v>
      </c>
      <c r="H38" s="12" t="s">
        <v>307</v>
      </c>
      <c r="I38" s="12" t="s">
        <v>307</v>
      </c>
      <c r="J38" s="12" t="s">
        <v>330</v>
      </c>
      <c r="K38" s="12" t="s">
        <v>331</v>
      </c>
      <c r="L38" s="12" t="s">
        <v>331</v>
      </c>
      <c r="M38" s="12" t="s">
        <v>332</v>
      </c>
      <c r="N38" s="12" t="s">
        <v>333</v>
      </c>
      <c r="O38" s="12" t="s">
        <v>334</v>
      </c>
      <c r="P38" s="12" t="s">
        <v>282</v>
      </c>
      <c r="Q38" s="12" t="s">
        <v>313</v>
      </c>
      <c r="R38" s="12" t="s">
        <v>314</v>
      </c>
      <c r="S38" s="12" t="s">
        <v>335</v>
      </c>
      <c r="T38" s="12" t="s">
        <v>336</v>
      </c>
      <c r="U38" s="11" t="s">
        <v>53</v>
      </c>
      <c r="V38" s="13" t="s">
        <v>32</v>
      </c>
      <c r="W38" s="13" t="s">
        <v>32</v>
      </c>
      <c r="X38" s="13" t="s">
        <v>32</v>
      </c>
      <c r="Y38" s="13" t="s">
        <v>32</v>
      </c>
      <c r="Z38" s="13" t="s">
        <v>49</v>
      </c>
      <c r="AA38" s="13" t="s">
        <v>31</v>
      </c>
      <c r="AB38" s="13" t="s">
        <v>32</v>
      </c>
    </row>
    <row r="39" ht="33.75" spans="1:28">
      <c r="A39" s="11">
        <v>37</v>
      </c>
      <c r="B39" s="14" t="s">
        <v>54</v>
      </c>
      <c r="C39" s="14" t="s">
        <v>337</v>
      </c>
      <c r="D39" s="13" t="s">
        <v>31</v>
      </c>
      <c r="E39" s="14" t="s">
        <v>338</v>
      </c>
      <c r="F39" s="14" t="s">
        <v>339</v>
      </c>
      <c r="G39" s="14" t="s">
        <v>340</v>
      </c>
      <c r="H39" s="14" t="s">
        <v>57</v>
      </c>
      <c r="I39" s="14" t="s">
        <v>58</v>
      </c>
      <c r="J39" s="14" t="s">
        <v>59</v>
      </c>
      <c r="K39" s="14" t="s">
        <v>59</v>
      </c>
      <c r="L39" s="14" t="s">
        <v>341</v>
      </c>
      <c r="M39" s="14" t="s">
        <v>32</v>
      </c>
      <c r="N39" s="14" t="s">
        <v>32</v>
      </c>
      <c r="O39" s="14" t="s">
        <v>342</v>
      </c>
      <c r="P39" s="14" t="s">
        <v>342</v>
      </c>
      <c r="Q39" s="14" t="s">
        <v>343</v>
      </c>
      <c r="R39" s="14" t="s">
        <v>344</v>
      </c>
      <c r="S39" s="14" t="s">
        <v>343</v>
      </c>
      <c r="T39" s="14" t="s">
        <v>344</v>
      </c>
      <c r="U39" s="14" t="s">
        <v>53</v>
      </c>
      <c r="V39" s="13" t="s">
        <v>32</v>
      </c>
      <c r="W39" s="13" t="s">
        <v>32</v>
      </c>
      <c r="X39" s="13" t="s">
        <v>32</v>
      </c>
      <c r="Y39" s="13" t="s">
        <v>32</v>
      </c>
      <c r="Z39" s="14" t="s">
        <v>345</v>
      </c>
      <c r="AA39" s="13" t="s">
        <v>31</v>
      </c>
      <c r="AB39" s="13" t="s">
        <v>32</v>
      </c>
    </row>
    <row r="40" ht="33.75" spans="1:28">
      <c r="A40" s="11">
        <v>38</v>
      </c>
      <c r="B40" s="14" t="s">
        <v>54</v>
      </c>
      <c r="C40" s="14" t="s">
        <v>337</v>
      </c>
      <c r="D40" s="13" t="s">
        <v>31</v>
      </c>
      <c r="E40" s="14" t="s">
        <v>338</v>
      </c>
      <c r="F40" s="14" t="s">
        <v>346</v>
      </c>
      <c r="G40" s="14" t="s">
        <v>347</v>
      </c>
      <c r="H40" s="14" t="s">
        <v>217</v>
      </c>
      <c r="I40" s="14" t="s">
        <v>217</v>
      </c>
      <c r="J40" s="14" t="s">
        <v>218</v>
      </c>
      <c r="K40" s="14" t="s">
        <v>348</v>
      </c>
      <c r="L40" s="14" t="s">
        <v>349</v>
      </c>
      <c r="M40" s="14" t="s">
        <v>32</v>
      </c>
      <c r="N40" s="14" t="s">
        <v>32</v>
      </c>
      <c r="O40" s="14" t="s">
        <v>342</v>
      </c>
      <c r="P40" s="14" t="s">
        <v>342</v>
      </c>
      <c r="Q40" s="14" t="s">
        <v>350</v>
      </c>
      <c r="R40" s="14" t="s">
        <v>351</v>
      </c>
      <c r="S40" s="14" t="s">
        <v>350</v>
      </c>
      <c r="T40" s="14" t="s">
        <v>351</v>
      </c>
      <c r="U40" s="14" t="s">
        <v>53</v>
      </c>
      <c r="V40" s="13" t="s">
        <v>32</v>
      </c>
      <c r="W40" s="13" t="s">
        <v>32</v>
      </c>
      <c r="X40" s="13" t="s">
        <v>32</v>
      </c>
      <c r="Y40" s="13" t="s">
        <v>32</v>
      </c>
      <c r="Z40" s="14" t="s">
        <v>345</v>
      </c>
      <c r="AA40" s="13" t="s">
        <v>31</v>
      </c>
      <c r="AB40" s="13" t="s">
        <v>32</v>
      </c>
    </row>
    <row r="41" ht="45" spans="1:28">
      <c r="A41" s="11">
        <v>39</v>
      </c>
      <c r="B41" s="14" t="s">
        <v>54</v>
      </c>
      <c r="C41" s="14" t="s">
        <v>337</v>
      </c>
      <c r="D41" s="13" t="s">
        <v>31</v>
      </c>
      <c r="E41" s="14" t="s">
        <v>338</v>
      </c>
      <c r="F41" s="14" t="s">
        <v>352</v>
      </c>
      <c r="G41" s="14" t="s">
        <v>353</v>
      </c>
      <c r="H41" s="14" t="s">
        <v>193</v>
      </c>
      <c r="I41" s="14" t="s">
        <v>194</v>
      </c>
      <c r="J41" s="14" t="s">
        <v>194</v>
      </c>
      <c r="K41" s="14" t="s">
        <v>195</v>
      </c>
      <c r="L41" s="14" t="s">
        <v>354</v>
      </c>
      <c r="M41" s="14" t="s">
        <v>32</v>
      </c>
      <c r="N41" s="14" t="s">
        <v>32</v>
      </c>
      <c r="O41" s="14" t="s">
        <v>355</v>
      </c>
      <c r="P41" s="14" t="s">
        <v>356</v>
      </c>
      <c r="Q41" s="14" t="s">
        <v>357</v>
      </c>
      <c r="R41" s="14" t="s">
        <v>358</v>
      </c>
      <c r="S41" s="14" t="s">
        <v>359</v>
      </c>
      <c r="T41" s="14" t="s">
        <v>360</v>
      </c>
      <c r="U41" s="14" t="s">
        <v>53</v>
      </c>
      <c r="V41" s="13" t="s">
        <v>32</v>
      </c>
      <c r="W41" s="13" t="s">
        <v>32</v>
      </c>
      <c r="X41" s="13" t="s">
        <v>32</v>
      </c>
      <c r="Y41" s="13" t="s">
        <v>32</v>
      </c>
      <c r="Z41" s="14" t="s">
        <v>345</v>
      </c>
      <c r="AA41" s="13" t="s">
        <v>31</v>
      </c>
      <c r="AB41" s="13" t="s">
        <v>32</v>
      </c>
    </row>
    <row r="42" ht="22.5" spans="1:28">
      <c r="A42" s="11">
        <v>40</v>
      </c>
      <c r="B42" s="14" t="s">
        <v>54</v>
      </c>
      <c r="C42" s="14" t="s">
        <v>337</v>
      </c>
      <c r="D42" s="13" t="s">
        <v>31</v>
      </c>
      <c r="E42" s="14" t="s">
        <v>338</v>
      </c>
      <c r="F42" s="14" t="s">
        <v>361</v>
      </c>
      <c r="G42" s="14" t="s">
        <v>362</v>
      </c>
      <c r="H42" s="14" t="s">
        <v>57</v>
      </c>
      <c r="I42" s="14" t="s">
        <v>58</v>
      </c>
      <c r="J42" s="14" t="s">
        <v>59</v>
      </c>
      <c r="K42" s="14" t="s">
        <v>59</v>
      </c>
      <c r="L42" s="14" t="s">
        <v>341</v>
      </c>
      <c r="M42" s="14" t="s">
        <v>32</v>
      </c>
      <c r="N42" s="14" t="s">
        <v>32</v>
      </c>
      <c r="O42" s="14" t="s">
        <v>342</v>
      </c>
      <c r="P42" s="14" t="s">
        <v>342</v>
      </c>
      <c r="Q42" s="14" t="s">
        <v>363</v>
      </c>
      <c r="R42" s="14" t="s">
        <v>364</v>
      </c>
      <c r="S42" s="14" t="s">
        <v>363</v>
      </c>
      <c r="T42" s="14" t="s">
        <v>364</v>
      </c>
      <c r="U42" s="14" t="s">
        <v>53</v>
      </c>
      <c r="V42" s="13" t="s">
        <v>32</v>
      </c>
      <c r="W42" s="13" t="s">
        <v>32</v>
      </c>
      <c r="X42" s="13" t="s">
        <v>32</v>
      </c>
      <c r="Y42" s="13" t="s">
        <v>32</v>
      </c>
      <c r="Z42" s="14" t="s">
        <v>345</v>
      </c>
      <c r="AA42" s="13" t="s">
        <v>31</v>
      </c>
      <c r="AB42" s="13" t="s">
        <v>32</v>
      </c>
    </row>
    <row r="43" ht="22.5" spans="1:28">
      <c r="A43" s="11">
        <v>41</v>
      </c>
      <c r="B43" s="14" t="s">
        <v>54</v>
      </c>
      <c r="C43" s="14" t="s">
        <v>337</v>
      </c>
      <c r="D43" s="13" t="s">
        <v>31</v>
      </c>
      <c r="E43" s="14" t="s">
        <v>338</v>
      </c>
      <c r="F43" s="14" t="s">
        <v>365</v>
      </c>
      <c r="G43" s="14" t="s">
        <v>366</v>
      </c>
      <c r="H43" s="14" t="s">
        <v>57</v>
      </c>
      <c r="I43" s="14" t="s">
        <v>58</v>
      </c>
      <c r="J43" s="14" t="s">
        <v>59</v>
      </c>
      <c r="K43" s="14" t="s">
        <v>59</v>
      </c>
      <c r="L43" s="14" t="s">
        <v>367</v>
      </c>
      <c r="M43" s="14" t="s">
        <v>32</v>
      </c>
      <c r="N43" s="14" t="s">
        <v>32</v>
      </c>
      <c r="O43" s="14" t="s">
        <v>342</v>
      </c>
      <c r="P43" s="14" t="s">
        <v>342</v>
      </c>
      <c r="Q43" s="14" t="s">
        <v>368</v>
      </c>
      <c r="R43" s="14" t="s">
        <v>369</v>
      </c>
      <c r="S43" s="14" t="s">
        <v>368</v>
      </c>
      <c r="T43" s="14" t="s">
        <v>369</v>
      </c>
      <c r="U43" s="14" t="s">
        <v>53</v>
      </c>
      <c r="V43" s="13" t="s">
        <v>32</v>
      </c>
      <c r="W43" s="13" t="s">
        <v>32</v>
      </c>
      <c r="X43" s="13" t="s">
        <v>32</v>
      </c>
      <c r="Y43" s="13" t="s">
        <v>32</v>
      </c>
      <c r="Z43" s="14" t="s">
        <v>345</v>
      </c>
      <c r="AA43" s="13" t="s">
        <v>31</v>
      </c>
      <c r="AB43" s="13" t="s">
        <v>32</v>
      </c>
    </row>
    <row r="44" ht="33.75" spans="1:28">
      <c r="A44" s="11">
        <v>42</v>
      </c>
      <c r="B44" s="14" t="s">
        <v>29</v>
      </c>
      <c r="C44" s="14" t="s">
        <v>337</v>
      </c>
      <c r="D44" s="13" t="s">
        <v>31</v>
      </c>
      <c r="E44" s="14" t="s">
        <v>370</v>
      </c>
      <c r="F44" s="14" t="s">
        <v>371</v>
      </c>
      <c r="G44" s="14" t="s">
        <v>372</v>
      </c>
      <c r="H44" s="14" t="s">
        <v>307</v>
      </c>
      <c r="I44" s="14" t="s">
        <v>307</v>
      </c>
      <c r="J44" s="14" t="s">
        <v>330</v>
      </c>
      <c r="K44" s="14" t="s">
        <v>373</v>
      </c>
      <c r="L44" s="14" t="s">
        <v>374</v>
      </c>
      <c r="M44" s="14" t="s">
        <v>375</v>
      </c>
      <c r="N44" s="14" t="s">
        <v>376</v>
      </c>
      <c r="O44" s="14" t="s">
        <v>377</v>
      </c>
      <c r="P44" s="14" t="s">
        <v>342</v>
      </c>
      <c r="Q44" s="14" t="s">
        <v>378</v>
      </c>
      <c r="R44" s="14" t="s">
        <v>379</v>
      </c>
      <c r="S44" s="14" t="s">
        <v>380</v>
      </c>
      <c r="T44" s="14" t="s">
        <v>381</v>
      </c>
      <c r="U44" s="14" t="s">
        <v>53</v>
      </c>
      <c r="V44" s="13" t="s">
        <v>32</v>
      </c>
      <c r="W44" s="13" t="s">
        <v>32</v>
      </c>
      <c r="X44" s="13" t="s">
        <v>32</v>
      </c>
      <c r="Y44" s="13" t="s">
        <v>32</v>
      </c>
      <c r="Z44" s="14" t="s">
        <v>345</v>
      </c>
      <c r="AA44" s="13" t="s">
        <v>31</v>
      </c>
      <c r="AB44" s="13" t="s">
        <v>32</v>
      </c>
    </row>
    <row r="45" ht="33.75" spans="1:28">
      <c r="A45" s="11">
        <v>43</v>
      </c>
      <c r="B45" s="14" t="s">
        <v>29</v>
      </c>
      <c r="C45" s="14" t="s">
        <v>337</v>
      </c>
      <c r="D45" s="13" t="s">
        <v>31</v>
      </c>
      <c r="E45" s="14" t="s">
        <v>382</v>
      </c>
      <c r="F45" s="14" t="s">
        <v>383</v>
      </c>
      <c r="G45" s="14" t="s">
        <v>384</v>
      </c>
      <c r="H45" s="14" t="s">
        <v>320</v>
      </c>
      <c r="I45" s="14" t="s">
        <v>385</v>
      </c>
      <c r="J45" s="14" t="s">
        <v>386</v>
      </c>
      <c r="K45" s="14" t="s">
        <v>387</v>
      </c>
      <c r="L45" s="14" t="s">
        <v>388</v>
      </c>
      <c r="M45" s="14" t="s">
        <v>389</v>
      </c>
      <c r="N45" s="14" t="s">
        <v>390</v>
      </c>
      <c r="O45" s="14" t="s">
        <v>391</v>
      </c>
      <c r="P45" s="14" t="s">
        <v>342</v>
      </c>
      <c r="Q45" s="14" t="s">
        <v>378</v>
      </c>
      <c r="R45" s="14" t="s">
        <v>379</v>
      </c>
      <c r="S45" s="14" t="s">
        <v>392</v>
      </c>
      <c r="T45" s="14" t="s">
        <v>393</v>
      </c>
      <c r="U45" s="14" t="s">
        <v>53</v>
      </c>
      <c r="V45" s="13" t="s">
        <v>32</v>
      </c>
      <c r="W45" s="13" t="s">
        <v>32</v>
      </c>
      <c r="X45" s="13" t="s">
        <v>32</v>
      </c>
      <c r="Y45" s="13" t="s">
        <v>32</v>
      </c>
      <c r="Z45" s="14" t="s">
        <v>345</v>
      </c>
      <c r="AA45" s="13" t="s">
        <v>31</v>
      </c>
      <c r="AB45" s="13" t="s">
        <v>32</v>
      </c>
    </row>
    <row r="46" ht="67.5" spans="1:28">
      <c r="A46" s="11">
        <v>44</v>
      </c>
      <c r="B46" s="14" t="s">
        <v>29</v>
      </c>
      <c r="C46" s="14" t="s">
        <v>337</v>
      </c>
      <c r="D46" s="13" t="s">
        <v>31</v>
      </c>
      <c r="E46" s="14" t="s">
        <v>394</v>
      </c>
      <c r="F46" s="14" t="s">
        <v>395</v>
      </c>
      <c r="G46" s="14" t="s">
        <v>396</v>
      </c>
      <c r="H46" s="14" t="s">
        <v>397</v>
      </c>
      <c r="I46" s="14" t="s">
        <v>397</v>
      </c>
      <c r="J46" s="14" t="s">
        <v>398</v>
      </c>
      <c r="K46" s="14" t="s">
        <v>399</v>
      </c>
      <c r="L46" s="14" t="s">
        <v>400</v>
      </c>
      <c r="M46" s="14" t="s">
        <v>401</v>
      </c>
      <c r="N46" s="14" t="s">
        <v>402</v>
      </c>
      <c r="O46" s="14" t="s">
        <v>403</v>
      </c>
      <c r="P46" s="14" t="s">
        <v>342</v>
      </c>
      <c r="Q46" s="14" t="s">
        <v>378</v>
      </c>
      <c r="R46" s="14" t="s">
        <v>379</v>
      </c>
      <c r="S46" s="14" t="s">
        <v>404</v>
      </c>
      <c r="T46" s="14" t="s">
        <v>405</v>
      </c>
      <c r="U46" s="14" t="s">
        <v>53</v>
      </c>
      <c r="V46" s="13" t="s">
        <v>32</v>
      </c>
      <c r="W46" s="13" t="s">
        <v>32</v>
      </c>
      <c r="X46" s="13" t="s">
        <v>32</v>
      </c>
      <c r="Y46" s="13" t="s">
        <v>32</v>
      </c>
      <c r="Z46" s="14" t="s">
        <v>345</v>
      </c>
      <c r="AA46" s="13" t="s">
        <v>31</v>
      </c>
      <c r="AB46" s="13" t="s">
        <v>32</v>
      </c>
    </row>
    <row r="47" ht="22.5" spans="1:28">
      <c r="A47" s="11">
        <v>45</v>
      </c>
      <c r="B47" s="14" t="s">
        <v>54</v>
      </c>
      <c r="C47" s="14" t="s">
        <v>337</v>
      </c>
      <c r="D47" s="13" t="s">
        <v>31</v>
      </c>
      <c r="E47" s="14" t="s">
        <v>338</v>
      </c>
      <c r="F47" s="14" t="s">
        <v>406</v>
      </c>
      <c r="G47" s="14" t="s">
        <v>407</v>
      </c>
      <c r="H47" s="14" t="s">
        <v>57</v>
      </c>
      <c r="I47" s="14" t="s">
        <v>58</v>
      </c>
      <c r="J47" s="14" t="s">
        <v>408</v>
      </c>
      <c r="K47" s="14" t="s">
        <v>408</v>
      </c>
      <c r="L47" s="14" t="s">
        <v>409</v>
      </c>
      <c r="M47" s="14" t="s">
        <v>32</v>
      </c>
      <c r="N47" s="14" t="s">
        <v>32</v>
      </c>
      <c r="O47" s="14" t="s">
        <v>342</v>
      </c>
      <c r="P47" s="14" t="s">
        <v>342</v>
      </c>
      <c r="Q47" s="14" t="s">
        <v>410</v>
      </c>
      <c r="R47" s="14" t="s">
        <v>411</v>
      </c>
      <c r="S47" s="14" t="s">
        <v>410</v>
      </c>
      <c r="T47" s="14" t="s">
        <v>411</v>
      </c>
      <c r="U47" s="14" t="s">
        <v>53</v>
      </c>
      <c r="V47" s="13" t="s">
        <v>32</v>
      </c>
      <c r="W47" s="13" t="s">
        <v>32</v>
      </c>
      <c r="X47" s="13" t="s">
        <v>32</v>
      </c>
      <c r="Y47" s="13" t="s">
        <v>32</v>
      </c>
      <c r="Z47" s="14" t="s">
        <v>345</v>
      </c>
      <c r="AA47" s="13" t="s">
        <v>31</v>
      </c>
      <c r="AB47" s="13" t="s">
        <v>32</v>
      </c>
    </row>
    <row r="48" ht="22.5" spans="1:28">
      <c r="A48" s="11">
        <v>46</v>
      </c>
      <c r="B48" s="14" t="s">
        <v>54</v>
      </c>
      <c r="C48" s="14" t="s">
        <v>337</v>
      </c>
      <c r="D48" s="13" t="s">
        <v>31</v>
      </c>
      <c r="E48" s="14" t="s">
        <v>338</v>
      </c>
      <c r="F48" s="14" t="s">
        <v>412</v>
      </c>
      <c r="G48" s="14" t="s">
        <v>413</v>
      </c>
      <c r="H48" s="14" t="s">
        <v>193</v>
      </c>
      <c r="I48" s="14" t="s">
        <v>194</v>
      </c>
      <c r="J48" s="14" t="s">
        <v>194</v>
      </c>
      <c r="K48" s="14" t="s">
        <v>195</v>
      </c>
      <c r="L48" s="14" t="s">
        <v>195</v>
      </c>
      <c r="M48" s="14" t="s">
        <v>414</v>
      </c>
      <c r="N48" s="14" t="s">
        <v>32</v>
      </c>
      <c r="O48" s="14" t="s">
        <v>415</v>
      </c>
      <c r="P48" s="14" t="s">
        <v>342</v>
      </c>
      <c r="Q48" s="14" t="s">
        <v>416</v>
      </c>
      <c r="R48" s="14" t="s">
        <v>417</v>
      </c>
      <c r="S48" s="14" t="s">
        <v>416</v>
      </c>
      <c r="T48" s="14" t="s">
        <v>418</v>
      </c>
      <c r="U48" s="14" t="s">
        <v>53</v>
      </c>
      <c r="V48" s="13" t="s">
        <v>32</v>
      </c>
      <c r="W48" s="13" t="s">
        <v>32</v>
      </c>
      <c r="X48" s="13" t="s">
        <v>32</v>
      </c>
      <c r="Y48" s="13" t="s">
        <v>32</v>
      </c>
      <c r="Z48" s="14" t="s">
        <v>345</v>
      </c>
      <c r="AA48" s="13" t="s">
        <v>31</v>
      </c>
      <c r="AB48" s="13" t="s">
        <v>32</v>
      </c>
    </row>
    <row r="49" ht="33.75" spans="1:28">
      <c r="A49" s="11">
        <v>47</v>
      </c>
      <c r="B49" s="14" t="s">
        <v>54</v>
      </c>
      <c r="C49" s="14" t="s">
        <v>337</v>
      </c>
      <c r="D49" s="13" t="s">
        <v>31</v>
      </c>
      <c r="E49" s="14" t="s">
        <v>338</v>
      </c>
      <c r="F49" s="14" t="s">
        <v>419</v>
      </c>
      <c r="G49" s="14" t="s">
        <v>420</v>
      </c>
      <c r="H49" s="14" t="s">
        <v>57</v>
      </c>
      <c r="I49" s="14" t="s">
        <v>58</v>
      </c>
      <c r="J49" s="14" t="s">
        <v>59</v>
      </c>
      <c r="K49" s="14" t="s">
        <v>59</v>
      </c>
      <c r="L49" s="14" t="s">
        <v>341</v>
      </c>
      <c r="M49" s="14" t="s">
        <v>32</v>
      </c>
      <c r="N49" s="14" t="s">
        <v>32</v>
      </c>
      <c r="O49" s="14" t="s">
        <v>342</v>
      </c>
      <c r="P49" s="14" t="s">
        <v>342</v>
      </c>
      <c r="Q49" s="14" t="s">
        <v>421</v>
      </c>
      <c r="R49" s="14" t="s">
        <v>422</v>
      </c>
      <c r="S49" s="14" t="s">
        <v>421</v>
      </c>
      <c r="T49" s="14" t="s">
        <v>422</v>
      </c>
      <c r="U49" s="14" t="s">
        <v>53</v>
      </c>
      <c r="V49" s="13" t="s">
        <v>32</v>
      </c>
      <c r="W49" s="13" t="s">
        <v>32</v>
      </c>
      <c r="X49" s="13" t="s">
        <v>32</v>
      </c>
      <c r="Y49" s="13" t="s">
        <v>32</v>
      </c>
      <c r="Z49" s="14" t="s">
        <v>345</v>
      </c>
      <c r="AA49" s="13" t="s">
        <v>31</v>
      </c>
      <c r="AB49" s="13" t="s">
        <v>32</v>
      </c>
    </row>
    <row r="50" ht="33.75" spans="1:28">
      <c r="A50" s="11">
        <v>48</v>
      </c>
      <c r="B50" s="14" t="s">
        <v>54</v>
      </c>
      <c r="C50" s="14" t="s">
        <v>337</v>
      </c>
      <c r="D50" s="13" t="s">
        <v>31</v>
      </c>
      <c r="E50" s="14" t="s">
        <v>338</v>
      </c>
      <c r="F50" s="14" t="s">
        <v>423</v>
      </c>
      <c r="G50" s="14" t="s">
        <v>424</v>
      </c>
      <c r="H50" s="14" t="s">
        <v>217</v>
      </c>
      <c r="I50" s="14" t="s">
        <v>217</v>
      </c>
      <c r="J50" s="14" t="s">
        <v>218</v>
      </c>
      <c r="K50" s="14" t="s">
        <v>348</v>
      </c>
      <c r="L50" s="14" t="s">
        <v>349</v>
      </c>
      <c r="M50" s="14" t="s">
        <v>32</v>
      </c>
      <c r="N50" s="14" t="s">
        <v>32</v>
      </c>
      <c r="O50" s="14" t="s">
        <v>425</v>
      </c>
      <c r="P50" s="14" t="s">
        <v>425</v>
      </c>
      <c r="Q50" s="14" t="s">
        <v>426</v>
      </c>
      <c r="R50" s="14" t="s">
        <v>427</v>
      </c>
      <c r="S50" s="14" t="s">
        <v>426</v>
      </c>
      <c r="T50" s="14" t="s">
        <v>427</v>
      </c>
      <c r="U50" s="14" t="s">
        <v>53</v>
      </c>
      <c r="V50" s="13" t="s">
        <v>32</v>
      </c>
      <c r="W50" s="13" t="s">
        <v>32</v>
      </c>
      <c r="X50" s="13" t="s">
        <v>32</v>
      </c>
      <c r="Y50" s="13" t="s">
        <v>32</v>
      </c>
      <c r="Z50" s="14" t="s">
        <v>345</v>
      </c>
      <c r="AA50" s="13" t="s">
        <v>31</v>
      </c>
      <c r="AB50" s="13" t="s">
        <v>32</v>
      </c>
    </row>
    <row r="51" ht="33.75" spans="1:28">
      <c r="A51" s="11">
        <v>49</v>
      </c>
      <c r="B51" s="14" t="s">
        <v>29</v>
      </c>
      <c r="C51" s="14" t="s">
        <v>337</v>
      </c>
      <c r="D51" s="13" t="s">
        <v>31</v>
      </c>
      <c r="E51" s="14" t="s">
        <v>428</v>
      </c>
      <c r="F51" s="14" t="s">
        <v>429</v>
      </c>
      <c r="G51" s="14" t="s">
        <v>430</v>
      </c>
      <c r="H51" s="14" t="s">
        <v>320</v>
      </c>
      <c r="I51" s="14" t="s">
        <v>321</v>
      </c>
      <c r="J51" s="14" t="s">
        <v>321</v>
      </c>
      <c r="K51" s="14" t="s">
        <v>321</v>
      </c>
      <c r="L51" s="14" t="s">
        <v>431</v>
      </c>
      <c r="M51" s="14" t="s">
        <v>432</v>
      </c>
      <c r="N51" s="14" t="s">
        <v>32</v>
      </c>
      <c r="O51" s="14" t="s">
        <v>433</v>
      </c>
      <c r="P51" s="14" t="s">
        <v>342</v>
      </c>
      <c r="Q51" s="14" t="s">
        <v>378</v>
      </c>
      <c r="R51" s="14" t="s">
        <v>379</v>
      </c>
      <c r="S51" s="14" t="s">
        <v>434</v>
      </c>
      <c r="T51" s="14" t="s">
        <v>435</v>
      </c>
      <c r="U51" s="14" t="s">
        <v>53</v>
      </c>
      <c r="V51" s="13" t="s">
        <v>32</v>
      </c>
      <c r="W51" s="13" t="s">
        <v>32</v>
      </c>
      <c r="X51" s="13" t="s">
        <v>32</v>
      </c>
      <c r="Y51" s="13" t="s">
        <v>32</v>
      </c>
      <c r="Z51" s="14" t="s">
        <v>345</v>
      </c>
      <c r="AA51" s="13" t="s">
        <v>31</v>
      </c>
      <c r="AB51" s="13" t="s">
        <v>32</v>
      </c>
    </row>
    <row r="52" ht="33.75" spans="1:28">
      <c r="A52" s="11">
        <v>50</v>
      </c>
      <c r="B52" s="14" t="s">
        <v>29</v>
      </c>
      <c r="C52" s="14" t="s">
        <v>337</v>
      </c>
      <c r="D52" s="13" t="s">
        <v>31</v>
      </c>
      <c r="E52" s="14" t="s">
        <v>436</v>
      </c>
      <c r="F52" s="14" t="s">
        <v>437</v>
      </c>
      <c r="G52" s="14" t="s">
        <v>438</v>
      </c>
      <c r="H52" s="14" t="s">
        <v>320</v>
      </c>
      <c r="I52" s="14" t="s">
        <v>439</v>
      </c>
      <c r="J52" s="14" t="s">
        <v>439</v>
      </c>
      <c r="K52" s="14" t="s">
        <v>440</v>
      </c>
      <c r="L52" s="14" t="s">
        <v>441</v>
      </c>
      <c r="M52" s="14" t="s">
        <v>442</v>
      </c>
      <c r="N52" s="14" t="s">
        <v>443</v>
      </c>
      <c r="O52" s="14" t="s">
        <v>444</v>
      </c>
      <c r="P52" s="14" t="s">
        <v>342</v>
      </c>
      <c r="Q52" s="14" t="s">
        <v>378</v>
      </c>
      <c r="R52" s="14" t="s">
        <v>379</v>
      </c>
      <c r="S52" s="14" t="s">
        <v>445</v>
      </c>
      <c r="T52" s="14" t="s">
        <v>446</v>
      </c>
      <c r="U52" s="14" t="s">
        <v>53</v>
      </c>
      <c r="V52" s="13" t="s">
        <v>32</v>
      </c>
      <c r="W52" s="13" t="s">
        <v>32</v>
      </c>
      <c r="X52" s="13" t="s">
        <v>32</v>
      </c>
      <c r="Y52" s="13" t="s">
        <v>32</v>
      </c>
      <c r="Z52" s="14" t="s">
        <v>345</v>
      </c>
      <c r="AA52" s="13" t="s">
        <v>31</v>
      </c>
      <c r="AB52" s="13" t="s">
        <v>32</v>
      </c>
    </row>
    <row r="53" ht="45" spans="1:28">
      <c r="A53" s="11">
        <v>51</v>
      </c>
      <c r="B53" s="14" t="s">
        <v>29</v>
      </c>
      <c r="C53" s="14" t="s">
        <v>337</v>
      </c>
      <c r="D53" s="13" t="s">
        <v>31</v>
      </c>
      <c r="E53" s="14" t="s">
        <v>394</v>
      </c>
      <c r="F53" s="14" t="s">
        <v>447</v>
      </c>
      <c r="G53" s="14" t="s">
        <v>448</v>
      </c>
      <c r="H53" s="14" t="s">
        <v>67</v>
      </c>
      <c r="I53" s="14" t="s">
        <v>67</v>
      </c>
      <c r="J53" s="14" t="s">
        <v>68</v>
      </c>
      <c r="K53" s="14" t="s">
        <v>69</v>
      </c>
      <c r="L53" s="14" t="s">
        <v>449</v>
      </c>
      <c r="M53" s="14" t="s">
        <v>450</v>
      </c>
      <c r="N53" s="14" t="s">
        <v>451</v>
      </c>
      <c r="O53" s="14" t="s">
        <v>452</v>
      </c>
      <c r="P53" s="14" t="s">
        <v>342</v>
      </c>
      <c r="Q53" s="14" t="s">
        <v>378</v>
      </c>
      <c r="R53" s="14" t="s">
        <v>379</v>
      </c>
      <c r="S53" s="14" t="s">
        <v>453</v>
      </c>
      <c r="T53" s="14" t="s">
        <v>454</v>
      </c>
      <c r="U53" s="14" t="s">
        <v>53</v>
      </c>
      <c r="V53" s="13" t="s">
        <v>32</v>
      </c>
      <c r="W53" s="13" t="s">
        <v>32</v>
      </c>
      <c r="X53" s="13" t="s">
        <v>32</v>
      </c>
      <c r="Y53" s="13" t="s">
        <v>32</v>
      </c>
      <c r="Z53" s="14" t="s">
        <v>345</v>
      </c>
      <c r="AA53" s="13" t="s">
        <v>31</v>
      </c>
      <c r="AB53" s="13" t="s">
        <v>32</v>
      </c>
    </row>
    <row r="54" ht="45" spans="1:28">
      <c r="A54" s="11">
        <v>52</v>
      </c>
      <c r="B54" s="14" t="s">
        <v>29</v>
      </c>
      <c r="C54" s="14" t="s">
        <v>337</v>
      </c>
      <c r="D54" s="13" t="s">
        <v>31</v>
      </c>
      <c r="E54" s="14" t="s">
        <v>455</v>
      </c>
      <c r="F54" s="14" t="s">
        <v>456</v>
      </c>
      <c r="G54" s="14" t="s">
        <v>457</v>
      </c>
      <c r="H54" s="14" t="s">
        <v>67</v>
      </c>
      <c r="I54" s="14" t="s">
        <v>67</v>
      </c>
      <c r="J54" s="14" t="s">
        <v>68</v>
      </c>
      <c r="K54" s="14" t="s">
        <v>458</v>
      </c>
      <c r="L54" s="14" t="s">
        <v>459</v>
      </c>
      <c r="M54" s="14" t="s">
        <v>460</v>
      </c>
      <c r="N54" s="14" t="s">
        <v>461</v>
      </c>
      <c r="O54" s="14" t="s">
        <v>462</v>
      </c>
      <c r="P54" s="14" t="s">
        <v>342</v>
      </c>
      <c r="Q54" s="14" t="s">
        <v>378</v>
      </c>
      <c r="R54" s="14" t="s">
        <v>379</v>
      </c>
      <c r="S54" s="14" t="s">
        <v>463</v>
      </c>
      <c r="T54" s="14" t="s">
        <v>464</v>
      </c>
      <c r="U54" s="14" t="s">
        <v>53</v>
      </c>
      <c r="V54" s="13" t="s">
        <v>32</v>
      </c>
      <c r="W54" s="13" t="s">
        <v>32</v>
      </c>
      <c r="X54" s="13" t="s">
        <v>32</v>
      </c>
      <c r="Y54" s="13" t="s">
        <v>32</v>
      </c>
      <c r="Z54" s="14" t="s">
        <v>345</v>
      </c>
      <c r="AA54" s="13" t="s">
        <v>31</v>
      </c>
      <c r="AB54" s="13" t="s">
        <v>32</v>
      </c>
    </row>
    <row r="55" ht="33.75" spans="1:28">
      <c r="A55" s="11">
        <v>53</v>
      </c>
      <c r="B55" s="14" t="s">
        <v>29</v>
      </c>
      <c r="C55" s="14" t="s">
        <v>337</v>
      </c>
      <c r="D55" s="13" t="s">
        <v>31</v>
      </c>
      <c r="E55" s="14" t="s">
        <v>465</v>
      </c>
      <c r="F55" s="14" t="s">
        <v>466</v>
      </c>
      <c r="G55" s="14" t="s">
        <v>467</v>
      </c>
      <c r="H55" s="14" t="s">
        <v>92</v>
      </c>
      <c r="I55" s="14" t="s">
        <v>93</v>
      </c>
      <c r="J55" s="14" t="s">
        <v>468</v>
      </c>
      <c r="K55" s="14" t="s">
        <v>468</v>
      </c>
      <c r="L55" s="14" t="s">
        <v>469</v>
      </c>
      <c r="M55" s="14" t="s">
        <v>470</v>
      </c>
      <c r="N55" s="14" t="s">
        <v>471</v>
      </c>
      <c r="O55" s="14" t="s">
        <v>472</v>
      </c>
      <c r="P55" s="14" t="s">
        <v>425</v>
      </c>
      <c r="Q55" s="14" t="s">
        <v>473</v>
      </c>
      <c r="R55" s="14" t="s">
        <v>474</v>
      </c>
      <c r="S55" s="14" t="s">
        <v>475</v>
      </c>
      <c r="T55" s="14" t="s">
        <v>476</v>
      </c>
      <c r="U55" s="14" t="s">
        <v>53</v>
      </c>
      <c r="V55" s="13" t="s">
        <v>32</v>
      </c>
      <c r="W55" s="13" t="s">
        <v>32</v>
      </c>
      <c r="X55" s="13" t="s">
        <v>32</v>
      </c>
      <c r="Y55" s="13" t="s">
        <v>32</v>
      </c>
      <c r="Z55" s="14" t="s">
        <v>345</v>
      </c>
      <c r="AA55" s="13" t="s">
        <v>31</v>
      </c>
      <c r="AB55" s="13" t="s">
        <v>32</v>
      </c>
    </row>
    <row r="56" ht="33.75" spans="1:28">
      <c r="A56" s="11">
        <v>54</v>
      </c>
      <c r="B56" s="14" t="s">
        <v>29</v>
      </c>
      <c r="C56" s="14" t="s">
        <v>337</v>
      </c>
      <c r="D56" s="13" t="s">
        <v>31</v>
      </c>
      <c r="E56" s="14" t="s">
        <v>477</v>
      </c>
      <c r="F56" s="14" t="s">
        <v>478</v>
      </c>
      <c r="G56" s="14" t="s">
        <v>479</v>
      </c>
      <c r="H56" s="14" t="s">
        <v>307</v>
      </c>
      <c r="I56" s="14" t="s">
        <v>307</v>
      </c>
      <c r="J56" s="14" t="s">
        <v>330</v>
      </c>
      <c r="K56" s="14" t="s">
        <v>480</v>
      </c>
      <c r="L56" s="14" t="s">
        <v>480</v>
      </c>
      <c r="M56" s="14" t="s">
        <v>481</v>
      </c>
      <c r="N56" s="14" t="s">
        <v>482</v>
      </c>
      <c r="O56" s="14" t="s">
        <v>483</v>
      </c>
      <c r="P56" s="14" t="s">
        <v>425</v>
      </c>
      <c r="Q56" s="14" t="s">
        <v>473</v>
      </c>
      <c r="R56" s="14" t="s">
        <v>474</v>
      </c>
      <c r="S56" s="14" t="s">
        <v>484</v>
      </c>
      <c r="T56" s="14" t="s">
        <v>485</v>
      </c>
      <c r="U56" s="14" t="s">
        <v>53</v>
      </c>
      <c r="V56" s="13" t="s">
        <v>32</v>
      </c>
      <c r="W56" s="13" t="s">
        <v>32</v>
      </c>
      <c r="X56" s="13" t="s">
        <v>32</v>
      </c>
      <c r="Y56" s="13" t="s">
        <v>32</v>
      </c>
      <c r="Z56" s="14" t="s">
        <v>345</v>
      </c>
      <c r="AA56" s="13" t="s">
        <v>31</v>
      </c>
      <c r="AB56" s="13" t="s">
        <v>32</v>
      </c>
    </row>
    <row r="57" ht="33.75" spans="1:28">
      <c r="A57" s="11">
        <v>55</v>
      </c>
      <c r="B57" s="14" t="s">
        <v>29</v>
      </c>
      <c r="C57" s="14" t="s">
        <v>337</v>
      </c>
      <c r="D57" s="13" t="s">
        <v>31</v>
      </c>
      <c r="E57" s="14" t="s">
        <v>486</v>
      </c>
      <c r="F57" s="14" t="s">
        <v>487</v>
      </c>
      <c r="G57" s="14" t="s">
        <v>488</v>
      </c>
      <c r="H57" s="14" t="s">
        <v>307</v>
      </c>
      <c r="I57" s="14" t="s">
        <v>307</v>
      </c>
      <c r="J57" s="14" t="s">
        <v>330</v>
      </c>
      <c r="K57" s="14" t="s">
        <v>480</v>
      </c>
      <c r="L57" s="14" t="s">
        <v>489</v>
      </c>
      <c r="M57" s="14" t="s">
        <v>490</v>
      </c>
      <c r="N57" s="14" t="s">
        <v>491</v>
      </c>
      <c r="O57" s="14" t="s">
        <v>492</v>
      </c>
      <c r="P57" s="14" t="s">
        <v>425</v>
      </c>
      <c r="Q57" s="14" t="s">
        <v>473</v>
      </c>
      <c r="R57" s="14" t="s">
        <v>474</v>
      </c>
      <c r="S57" s="14" t="s">
        <v>493</v>
      </c>
      <c r="T57" s="14" t="s">
        <v>494</v>
      </c>
      <c r="U57" s="14" t="s">
        <v>53</v>
      </c>
      <c r="V57" s="13" t="s">
        <v>32</v>
      </c>
      <c r="W57" s="13" t="s">
        <v>32</v>
      </c>
      <c r="X57" s="13" t="s">
        <v>32</v>
      </c>
      <c r="Y57" s="13" t="s">
        <v>32</v>
      </c>
      <c r="Z57" s="14" t="s">
        <v>345</v>
      </c>
      <c r="AA57" s="13" t="s">
        <v>31</v>
      </c>
      <c r="AB57" s="13" t="s">
        <v>32</v>
      </c>
    </row>
    <row r="58" ht="33.75" spans="1:28">
      <c r="A58" s="11">
        <v>56</v>
      </c>
      <c r="B58" s="14" t="s">
        <v>29</v>
      </c>
      <c r="C58" s="14" t="s">
        <v>337</v>
      </c>
      <c r="D58" s="13" t="s">
        <v>31</v>
      </c>
      <c r="E58" s="14" t="s">
        <v>495</v>
      </c>
      <c r="F58" s="14" t="s">
        <v>496</v>
      </c>
      <c r="G58" s="14" t="s">
        <v>497</v>
      </c>
      <c r="H58" s="14" t="s">
        <v>245</v>
      </c>
      <c r="I58" s="14" t="s">
        <v>245</v>
      </c>
      <c r="J58" s="14" t="s">
        <v>498</v>
      </c>
      <c r="K58" s="14" t="s">
        <v>499</v>
      </c>
      <c r="L58" s="14" t="s">
        <v>500</v>
      </c>
      <c r="M58" s="14" t="s">
        <v>501</v>
      </c>
      <c r="N58" s="14" t="s">
        <v>502</v>
      </c>
      <c r="O58" s="14" t="s">
        <v>503</v>
      </c>
      <c r="P58" s="14" t="s">
        <v>425</v>
      </c>
      <c r="Q58" s="14" t="s">
        <v>473</v>
      </c>
      <c r="R58" s="14" t="s">
        <v>474</v>
      </c>
      <c r="S58" s="14" t="s">
        <v>504</v>
      </c>
      <c r="T58" s="14" t="s">
        <v>505</v>
      </c>
      <c r="U58" s="14" t="s">
        <v>53</v>
      </c>
      <c r="V58" s="13" t="s">
        <v>32</v>
      </c>
      <c r="W58" s="13" t="s">
        <v>32</v>
      </c>
      <c r="X58" s="13" t="s">
        <v>32</v>
      </c>
      <c r="Y58" s="13" t="s">
        <v>32</v>
      </c>
      <c r="Z58" s="14" t="s">
        <v>345</v>
      </c>
      <c r="AA58" s="13" t="s">
        <v>31</v>
      </c>
      <c r="AB58" s="13" t="s">
        <v>32</v>
      </c>
    </row>
    <row r="59" ht="33.75" spans="1:28">
      <c r="A59" s="11">
        <v>57</v>
      </c>
      <c r="B59" s="14" t="s">
        <v>29</v>
      </c>
      <c r="C59" s="14" t="s">
        <v>337</v>
      </c>
      <c r="D59" s="13" t="s">
        <v>31</v>
      </c>
      <c r="E59" s="14" t="s">
        <v>338</v>
      </c>
      <c r="F59" s="14" t="s">
        <v>506</v>
      </c>
      <c r="G59" s="14" t="s">
        <v>507</v>
      </c>
      <c r="H59" s="14" t="s">
        <v>170</v>
      </c>
      <c r="I59" s="14" t="s">
        <v>508</v>
      </c>
      <c r="J59" s="14" t="s">
        <v>508</v>
      </c>
      <c r="K59" s="14" t="s">
        <v>508</v>
      </c>
      <c r="L59" s="14" t="s">
        <v>509</v>
      </c>
      <c r="M59" s="14" t="s">
        <v>510</v>
      </c>
      <c r="N59" s="14" t="s">
        <v>511</v>
      </c>
      <c r="O59" s="14" t="s">
        <v>512</v>
      </c>
      <c r="P59" s="14" t="s">
        <v>425</v>
      </c>
      <c r="Q59" s="14" t="s">
        <v>473</v>
      </c>
      <c r="R59" s="14" t="s">
        <v>474</v>
      </c>
      <c r="S59" s="14" t="s">
        <v>513</v>
      </c>
      <c r="T59" s="14" t="s">
        <v>514</v>
      </c>
      <c r="U59" s="14" t="s">
        <v>53</v>
      </c>
      <c r="V59" s="13" t="s">
        <v>32</v>
      </c>
      <c r="W59" s="13" t="s">
        <v>32</v>
      </c>
      <c r="X59" s="13" t="s">
        <v>32</v>
      </c>
      <c r="Y59" s="13" t="s">
        <v>32</v>
      </c>
      <c r="Z59" s="14" t="s">
        <v>345</v>
      </c>
      <c r="AA59" s="13" t="s">
        <v>31</v>
      </c>
      <c r="AB59" s="13" t="s">
        <v>32</v>
      </c>
    </row>
    <row r="60" ht="33.75" spans="1:28">
      <c r="A60" s="11">
        <v>58</v>
      </c>
      <c r="B60" s="14" t="s">
        <v>29</v>
      </c>
      <c r="C60" s="14" t="s">
        <v>337</v>
      </c>
      <c r="D60" s="13" t="s">
        <v>31</v>
      </c>
      <c r="E60" s="14" t="s">
        <v>515</v>
      </c>
      <c r="F60" s="14" t="s">
        <v>516</v>
      </c>
      <c r="G60" s="14" t="s">
        <v>517</v>
      </c>
      <c r="H60" s="14" t="s">
        <v>92</v>
      </c>
      <c r="I60" s="14" t="s">
        <v>93</v>
      </c>
      <c r="J60" s="14" t="s">
        <v>94</v>
      </c>
      <c r="K60" s="14" t="s">
        <v>94</v>
      </c>
      <c r="L60" s="14" t="s">
        <v>518</v>
      </c>
      <c r="M60" s="14" t="s">
        <v>519</v>
      </c>
      <c r="N60" s="14" t="s">
        <v>520</v>
      </c>
      <c r="O60" s="14" t="s">
        <v>521</v>
      </c>
      <c r="P60" s="14" t="s">
        <v>425</v>
      </c>
      <c r="Q60" s="14" t="s">
        <v>473</v>
      </c>
      <c r="R60" s="14" t="s">
        <v>474</v>
      </c>
      <c r="S60" s="14" t="s">
        <v>522</v>
      </c>
      <c r="T60" s="14" t="s">
        <v>523</v>
      </c>
      <c r="U60" s="14" t="s">
        <v>53</v>
      </c>
      <c r="V60" s="13" t="s">
        <v>32</v>
      </c>
      <c r="W60" s="13" t="s">
        <v>32</v>
      </c>
      <c r="X60" s="13" t="s">
        <v>32</v>
      </c>
      <c r="Y60" s="13" t="s">
        <v>32</v>
      </c>
      <c r="Z60" s="14" t="s">
        <v>345</v>
      </c>
      <c r="AA60" s="13" t="s">
        <v>31</v>
      </c>
      <c r="AB60" s="13" t="s">
        <v>32</v>
      </c>
    </row>
    <row r="61" ht="45" spans="1:28">
      <c r="A61" s="11">
        <v>59</v>
      </c>
      <c r="B61" s="14" t="s">
        <v>29</v>
      </c>
      <c r="C61" s="14" t="s">
        <v>337</v>
      </c>
      <c r="D61" s="13" t="s">
        <v>31</v>
      </c>
      <c r="E61" s="14" t="s">
        <v>524</v>
      </c>
      <c r="F61" s="14" t="s">
        <v>525</v>
      </c>
      <c r="G61" s="14" t="s">
        <v>526</v>
      </c>
      <c r="H61" s="14" t="s">
        <v>397</v>
      </c>
      <c r="I61" s="14" t="s">
        <v>397</v>
      </c>
      <c r="J61" s="14" t="s">
        <v>527</v>
      </c>
      <c r="K61" s="14" t="s">
        <v>527</v>
      </c>
      <c r="L61" s="14" t="s">
        <v>528</v>
      </c>
      <c r="M61" s="14" t="s">
        <v>529</v>
      </c>
      <c r="N61" s="14" t="s">
        <v>530</v>
      </c>
      <c r="O61" s="14" t="s">
        <v>531</v>
      </c>
      <c r="P61" s="14" t="s">
        <v>425</v>
      </c>
      <c r="Q61" s="14" t="s">
        <v>473</v>
      </c>
      <c r="R61" s="14" t="s">
        <v>474</v>
      </c>
      <c r="S61" s="14" t="s">
        <v>532</v>
      </c>
      <c r="T61" s="14" t="s">
        <v>533</v>
      </c>
      <c r="U61" s="14" t="s">
        <v>53</v>
      </c>
      <c r="V61" s="13" t="s">
        <v>32</v>
      </c>
      <c r="W61" s="13" t="s">
        <v>32</v>
      </c>
      <c r="X61" s="13" t="s">
        <v>32</v>
      </c>
      <c r="Y61" s="13" t="s">
        <v>32</v>
      </c>
      <c r="Z61" s="14" t="s">
        <v>345</v>
      </c>
      <c r="AA61" s="13" t="s">
        <v>31</v>
      </c>
      <c r="AB61" s="13" t="s">
        <v>32</v>
      </c>
    </row>
    <row r="62" ht="45" spans="1:28">
      <c r="A62" s="11">
        <v>60</v>
      </c>
      <c r="B62" s="14" t="s">
        <v>29</v>
      </c>
      <c r="C62" s="14" t="s">
        <v>337</v>
      </c>
      <c r="D62" s="13" t="s">
        <v>31</v>
      </c>
      <c r="E62" s="14" t="s">
        <v>534</v>
      </c>
      <c r="F62" s="14" t="s">
        <v>535</v>
      </c>
      <c r="G62" s="14" t="s">
        <v>536</v>
      </c>
      <c r="H62" s="14" t="s">
        <v>537</v>
      </c>
      <c r="I62" s="14" t="s">
        <v>537</v>
      </c>
      <c r="J62" s="14" t="s">
        <v>538</v>
      </c>
      <c r="K62" s="14" t="s">
        <v>539</v>
      </c>
      <c r="L62" s="14" t="s">
        <v>540</v>
      </c>
      <c r="M62" s="14" t="s">
        <v>541</v>
      </c>
      <c r="N62" s="14" t="s">
        <v>542</v>
      </c>
      <c r="O62" s="14" t="s">
        <v>543</v>
      </c>
      <c r="P62" s="14" t="s">
        <v>425</v>
      </c>
      <c r="Q62" s="14" t="s">
        <v>473</v>
      </c>
      <c r="R62" s="14" t="s">
        <v>474</v>
      </c>
      <c r="S62" s="14" t="s">
        <v>544</v>
      </c>
      <c r="T62" s="14" t="s">
        <v>545</v>
      </c>
      <c r="U62" s="14" t="s">
        <v>53</v>
      </c>
      <c r="V62" s="13" t="s">
        <v>32</v>
      </c>
      <c r="W62" s="13" t="s">
        <v>32</v>
      </c>
      <c r="X62" s="13" t="s">
        <v>32</v>
      </c>
      <c r="Y62" s="13" t="s">
        <v>32</v>
      </c>
      <c r="Z62" s="14" t="s">
        <v>345</v>
      </c>
      <c r="AA62" s="13" t="s">
        <v>31</v>
      </c>
      <c r="AB62" s="13" t="s">
        <v>32</v>
      </c>
    </row>
    <row r="63" ht="56.25" spans="1:28">
      <c r="A63" s="11">
        <v>61</v>
      </c>
      <c r="B63" s="14" t="s">
        <v>29</v>
      </c>
      <c r="C63" s="14" t="s">
        <v>337</v>
      </c>
      <c r="D63" s="13" t="s">
        <v>31</v>
      </c>
      <c r="E63" s="14" t="s">
        <v>546</v>
      </c>
      <c r="F63" s="14" t="s">
        <v>547</v>
      </c>
      <c r="G63" s="14" t="s">
        <v>548</v>
      </c>
      <c r="H63" s="14" t="s">
        <v>236</v>
      </c>
      <c r="I63" s="14" t="s">
        <v>236</v>
      </c>
      <c r="J63" s="14" t="s">
        <v>549</v>
      </c>
      <c r="K63" s="14" t="s">
        <v>550</v>
      </c>
      <c r="L63" s="14" t="s">
        <v>551</v>
      </c>
      <c r="M63" s="14" t="s">
        <v>274</v>
      </c>
      <c r="N63" s="14" t="s">
        <v>552</v>
      </c>
      <c r="O63" s="14" t="s">
        <v>553</v>
      </c>
      <c r="P63" s="14" t="s">
        <v>425</v>
      </c>
      <c r="Q63" s="14" t="s">
        <v>473</v>
      </c>
      <c r="R63" s="14" t="s">
        <v>474</v>
      </c>
      <c r="S63" s="14" t="s">
        <v>554</v>
      </c>
      <c r="T63" s="14" t="s">
        <v>555</v>
      </c>
      <c r="U63" s="14" t="s">
        <v>53</v>
      </c>
      <c r="V63" s="13" t="s">
        <v>32</v>
      </c>
      <c r="W63" s="13" t="s">
        <v>32</v>
      </c>
      <c r="X63" s="13" t="s">
        <v>32</v>
      </c>
      <c r="Y63" s="13" t="s">
        <v>32</v>
      </c>
      <c r="Z63" s="14" t="s">
        <v>345</v>
      </c>
      <c r="AA63" s="13" t="s">
        <v>31</v>
      </c>
      <c r="AB63" s="13" t="s">
        <v>32</v>
      </c>
    </row>
    <row r="64" ht="33.75" spans="1:28">
      <c r="A64" s="11">
        <v>62</v>
      </c>
      <c r="B64" s="14" t="s">
        <v>29</v>
      </c>
      <c r="C64" s="14" t="s">
        <v>337</v>
      </c>
      <c r="D64" s="13" t="s">
        <v>31</v>
      </c>
      <c r="E64" s="14" t="s">
        <v>556</v>
      </c>
      <c r="F64" s="14" t="s">
        <v>557</v>
      </c>
      <c r="G64" s="14" t="s">
        <v>558</v>
      </c>
      <c r="H64" s="14" t="s">
        <v>320</v>
      </c>
      <c r="I64" s="14" t="s">
        <v>559</v>
      </c>
      <c r="J64" s="14" t="s">
        <v>559</v>
      </c>
      <c r="K64" s="14" t="s">
        <v>559</v>
      </c>
      <c r="L64" s="14" t="s">
        <v>560</v>
      </c>
      <c r="M64" s="14" t="s">
        <v>561</v>
      </c>
      <c r="N64" s="14" t="s">
        <v>562</v>
      </c>
      <c r="O64" s="14" t="s">
        <v>563</v>
      </c>
      <c r="P64" s="14" t="s">
        <v>425</v>
      </c>
      <c r="Q64" s="14" t="s">
        <v>473</v>
      </c>
      <c r="R64" s="14" t="s">
        <v>474</v>
      </c>
      <c r="S64" s="14" t="s">
        <v>564</v>
      </c>
      <c r="T64" s="14" t="s">
        <v>565</v>
      </c>
      <c r="U64" s="14" t="s">
        <v>53</v>
      </c>
      <c r="V64" s="13" t="s">
        <v>32</v>
      </c>
      <c r="W64" s="13" t="s">
        <v>32</v>
      </c>
      <c r="X64" s="13" t="s">
        <v>32</v>
      </c>
      <c r="Y64" s="13" t="s">
        <v>32</v>
      </c>
      <c r="Z64" s="14" t="s">
        <v>345</v>
      </c>
      <c r="AA64" s="13" t="s">
        <v>31</v>
      </c>
      <c r="AB64" s="13" t="s">
        <v>32</v>
      </c>
    </row>
    <row r="65" ht="33.75" spans="1:28">
      <c r="A65" s="11">
        <v>63</v>
      </c>
      <c r="B65" s="14" t="s">
        <v>54</v>
      </c>
      <c r="C65" s="14" t="s">
        <v>337</v>
      </c>
      <c r="D65" s="13" t="s">
        <v>31</v>
      </c>
      <c r="E65" s="14" t="s">
        <v>338</v>
      </c>
      <c r="F65" s="14" t="s">
        <v>566</v>
      </c>
      <c r="G65" s="14" t="s">
        <v>567</v>
      </c>
      <c r="H65" s="14" t="s">
        <v>57</v>
      </c>
      <c r="I65" s="14" t="s">
        <v>58</v>
      </c>
      <c r="J65" s="14" t="s">
        <v>59</v>
      </c>
      <c r="K65" s="14" t="s">
        <v>59</v>
      </c>
      <c r="L65" s="14" t="s">
        <v>341</v>
      </c>
      <c r="M65" s="14" t="s">
        <v>32</v>
      </c>
      <c r="N65" s="14" t="s">
        <v>32</v>
      </c>
      <c r="O65" s="14" t="s">
        <v>425</v>
      </c>
      <c r="P65" s="14" t="s">
        <v>425</v>
      </c>
      <c r="Q65" s="14" t="s">
        <v>568</v>
      </c>
      <c r="R65" s="14" t="s">
        <v>569</v>
      </c>
      <c r="S65" s="14" t="s">
        <v>568</v>
      </c>
      <c r="T65" s="14" t="s">
        <v>569</v>
      </c>
      <c r="U65" s="14" t="s">
        <v>53</v>
      </c>
      <c r="V65" s="13" t="s">
        <v>32</v>
      </c>
      <c r="W65" s="13" t="s">
        <v>32</v>
      </c>
      <c r="X65" s="13" t="s">
        <v>32</v>
      </c>
      <c r="Y65" s="13" t="s">
        <v>32</v>
      </c>
      <c r="Z65" s="14" t="s">
        <v>345</v>
      </c>
      <c r="AA65" s="13" t="s">
        <v>31</v>
      </c>
      <c r="AB65" s="13" t="s">
        <v>32</v>
      </c>
    </row>
    <row r="66" ht="67.5" spans="1:28">
      <c r="A66" s="11">
        <v>64</v>
      </c>
      <c r="B66" s="14" t="s">
        <v>29</v>
      </c>
      <c r="C66" s="14" t="s">
        <v>337</v>
      </c>
      <c r="D66" s="13" t="s">
        <v>31</v>
      </c>
      <c r="E66" s="14" t="s">
        <v>570</v>
      </c>
      <c r="F66" s="14" t="s">
        <v>571</v>
      </c>
      <c r="G66" s="14" t="s">
        <v>572</v>
      </c>
      <c r="H66" s="14" t="s">
        <v>397</v>
      </c>
      <c r="I66" s="14" t="s">
        <v>397</v>
      </c>
      <c r="J66" s="14" t="s">
        <v>398</v>
      </c>
      <c r="K66" s="14" t="s">
        <v>399</v>
      </c>
      <c r="L66" s="14" t="s">
        <v>573</v>
      </c>
      <c r="M66" s="14" t="s">
        <v>574</v>
      </c>
      <c r="N66" s="14" t="s">
        <v>575</v>
      </c>
      <c r="O66" s="14" t="s">
        <v>576</v>
      </c>
      <c r="P66" s="14" t="s">
        <v>577</v>
      </c>
      <c r="Q66" s="14" t="s">
        <v>578</v>
      </c>
      <c r="R66" s="14" t="s">
        <v>579</v>
      </c>
      <c r="S66" s="14" t="s">
        <v>580</v>
      </c>
      <c r="T66" s="14" t="s">
        <v>581</v>
      </c>
      <c r="U66" s="14" t="s">
        <v>53</v>
      </c>
      <c r="V66" s="13" t="s">
        <v>32</v>
      </c>
      <c r="W66" s="13" t="s">
        <v>32</v>
      </c>
      <c r="X66" s="13" t="s">
        <v>32</v>
      </c>
      <c r="Y66" s="13" t="s">
        <v>32</v>
      </c>
      <c r="Z66" s="14" t="s">
        <v>345</v>
      </c>
      <c r="AA66" s="13" t="s">
        <v>31</v>
      </c>
      <c r="AB66" s="13" t="s">
        <v>32</v>
      </c>
    </row>
    <row r="67" ht="33.75" spans="1:28">
      <c r="A67" s="11">
        <v>65</v>
      </c>
      <c r="B67" s="14" t="s">
        <v>29</v>
      </c>
      <c r="C67" s="14" t="s">
        <v>337</v>
      </c>
      <c r="D67" s="13" t="s">
        <v>31</v>
      </c>
      <c r="E67" s="14" t="s">
        <v>582</v>
      </c>
      <c r="F67" s="14" t="s">
        <v>583</v>
      </c>
      <c r="G67" s="14" t="s">
        <v>584</v>
      </c>
      <c r="H67" s="14" t="s">
        <v>226</v>
      </c>
      <c r="I67" s="14" t="s">
        <v>226</v>
      </c>
      <c r="J67" s="14" t="s">
        <v>297</v>
      </c>
      <c r="K67" s="14" t="s">
        <v>297</v>
      </c>
      <c r="L67" s="14" t="s">
        <v>585</v>
      </c>
      <c r="M67" s="14" t="s">
        <v>586</v>
      </c>
      <c r="N67" s="14" t="s">
        <v>300</v>
      </c>
      <c r="O67" s="14" t="s">
        <v>587</v>
      </c>
      <c r="P67" s="14" t="s">
        <v>577</v>
      </c>
      <c r="Q67" s="14" t="s">
        <v>578</v>
      </c>
      <c r="R67" s="14" t="s">
        <v>579</v>
      </c>
      <c r="S67" s="14" t="s">
        <v>302</v>
      </c>
      <c r="T67" s="14" t="s">
        <v>303</v>
      </c>
      <c r="U67" s="14" t="s">
        <v>53</v>
      </c>
      <c r="V67" s="13" t="s">
        <v>32</v>
      </c>
      <c r="W67" s="13" t="s">
        <v>32</v>
      </c>
      <c r="X67" s="13" t="s">
        <v>32</v>
      </c>
      <c r="Y67" s="13" t="s">
        <v>32</v>
      </c>
      <c r="Z67" s="14" t="s">
        <v>345</v>
      </c>
      <c r="AA67" s="13" t="s">
        <v>31</v>
      </c>
      <c r="AB67" s="13" t="s">
        <v>32</v>
      </c>
    </row>
    <row r="68" ht="33.75" spans="1:28">
      <c r="A68" s="11">
        <v>66</v>
      </c>
      <c r="B68" s="14" t="s">
        <v>29</v>
      </c>
      <c r="C68" s="14" t="s">
        <v>337</v>
      </c>
      <c r="D68" s="13" t="s">
        <v>31</v>
      </c>
      <c r="E68" s="14" t="s">
        <v>556</v>
      </c>
      <c r="F68" s="14" t="s">
        <v>588</v>
      </c>
      <c r="G68" s="14" t="s">
        <v>589</v>
      </c>
      <c r="H68" s="14" t="s">
        <v>320</v>
      </c>
      <c r="I68" s="14" t="s">
        <v>559</v>
      </c>
      <c r="J68" s="14" t="s">
        <v>559</v>
      </c>
      <c r="K68" s="14" t="s">
        <v>559</v>
      </c>
      <c r="L68" s="14" t="s">
        <v>590</v>
      </c>
      <c r="M68" s="14" t="s">
        <v>591</v>
      </c>
      <c r="N68" s="14" t="s">
        <v>592</v>
      </c>
      <c r="O68" s="14" t="s">
        <v>593</v>
      </c>
      <c r="P68" s="14" t="s">
        <v>577</v>
      </c>
      <c r="Q68" s="14" t="s">
        <v>578</v>
      </c>
      <c r="R68" s="14" t="s">
        <v>579</v>
      </c>
      <c r="S68" s="14" t="s">
        <v>594</v>
      </c>
      <c r="T68" s="14" t="s">
        <v>595</v>
      </c>
      <c r="U68" s="14" t="s">
        <v>53</v>
      </c>
      <c r="V68" s="13" t="s">
        <v>32</v>
      </c>
      <c r="W68" s="13" t="s">
        <v>32</v>
      </c>
      <c r="X68" s="13" t="s">
        <v>32</v>
      </c>
      <c r="Y68" s="13" t="s">
        <v>32</v>
      </c>
      <c r="Z68" s="14" t="s">
        <v>345</v>
      </c>
      <c r="AA68" s="13" t="s">
        <v>31</v>
      </c>
      <c r="AB68" s="13" t="s">
        <v>32</v>
      </c>
    </row>
    <row r="69" ht="33.75" spans="1:28">
      <c r="A69" s="11">
        <v>67</v>
      </c>
      <c r="B69" s="14" t="s">
        <v>29</v>
      </c>
      <c r="C69" s="14" t="s">
        <v>337</v>
      </c>
      <c r="D69" s="13" t="s">
        <v>31</v>
      </c>
      <c r="E69" s="14" t="s">
        <v>596</v>
      </c>
      <c r="F69" s="14" t="s">
        <v>597</v>
      </c>
      <c r="G69" s="14" t="s">
        <v>598</v>
      </c>
      <c r="H69" s="14" t="s">
        <v>397</v>
      </c>
      <c r="I69" s="14" t="s">
        <v>397</v>
      </c>
      <c r="J69" s="14" t="s">
        <v>527</v>
      </c>
      <c r="K69" s="14" t="s">
        <v>527</v>
      </c>
      <c r="L69" s="14" t="s">
        <v>599</v>
      </c>
      <c r="M69" s="14" t="s">
        <v>274</v>
      </c>
      <c r="N69" s="14" t="s">
        <v>600</v>
      </c>
      <c r="O69" s="14" t="s">
        <v>601</v>
      </c>
      <c r="P69" s="14" t="s">
        <v>577</v>
      </c>
      <c r="Q69" s="14" t="s">
        <v>578</v>
      </c>
      <c r="R69" s="14" t="s">
        <v>579</v>
      </c>
      <c r="S69" s="14" t="s">
        <v>602</v>
      </c>
      <c r="T69" s="14" t="s">
        <v>603</v>
      </c>
      <c r="U69" s="14" t="s">
        <v>53</v>
      </c>
      <c r="V69" s="13" t="s">
        <v>32</v>
      </c>
      <c r="W69" s="13" t="s">
        <v>32</v>
      </c>
      <c r="X69" s="13" t="s">
        <v>32</v>
      </c>
      <c r="Y69" s="13" t="s">
        <v>32</v>
      </c>
      <c r="Z69" s="14" t="s">
        <v>345</v>
      </c>
      <c r="AA69" s="13" t="s">
        <v>31</v>
      </c>
      <c r="AB69" s="13" t="s">
        <v>32</v>
      </c>
    </row>
    <row r="70" ht="67.5" spans="1:28">
      <c r="A70" s="11">
        <v>68</v>
      </c>
      <c r="B70" s="14" t="s">
        <v>29</v>
      </c>
      <c r="C70" s="14" t="s">
        <v>337</v>
      </c>
      <c r="D70" s="13" t="s">
        <v>31</v>
      </c>
      <c r="E70" s="14" t="s">
        <v>604</v>
      </c>
      <c r="F70" s="14" t="s">
        <v>605</v>
      </c>
      <c r="G70" s="14" t="s">
        <v>606</v>
      </c>
      <c r="H70" s="14" t="s">
        <v>397</v>
      </c>
      <c r="I70" s="14" t="s">
        <v>397</v>
      </c>
      <c r="J70" s="14" t="s">
        <v>398</v>
      </c>
      <c r="K70" s="14" t="s">
        <v>399</v>
      </c>
      <c r="L70" s="14" t="s">
        <v>607</v>
      </c>
      <c r="M70" s="14" t="s">
        <v>608</v>
      </c>
      <c r="N70" s="14" t="s">
        <v>609</v>
      </c>
      <c r="O70" s="14" t="s">
        <v>521</v>
      </c>
      <c r="P70" s="14" t="s">
        <v>577</v>
      </c>
      <c r="Q70" s="14" t="s">
        <v>578</v>
      </c>
      <c r="R70" s="14" t="s">
        <v>579</v>
      </c>
      <c r="S70" s="14" t="s">
        <v>610</v>
      </c>
      <c r="T70" s="14" t="s">
        <v>611</v>
      </c>
      <c r="U70" s="14" t="s">
        <v>53</v>
      </c>
      <c r="V70" s="13" t="s">
        <v>32</v>
      </c>
      <c r="W70" s="13" t="s">
        <v>32</v>
      </c>
      <c r="X70" s="13" t="s">
        <v>32</v>
      </c>
      <c r="Y70" s="13" t="s">
        <v>32</v>
      </c>
      <c r="Z70" s="14" t="s">
        <v>345</v>
      </c>
      <c r="AA70" s="13" t="s">
        <v>31</v>
      </c>
      <c r="AB70" s="13" t="s">
        <v>32</v>
      </c>
    </row>
    <row r="71" ht="45" spans="1:28">
      <c r="A71" s="11">
        <v>69</v>
      </c>
      <c r="B71" s="14" t="s">
        <v>29</v>
      </c>
      <c r="C71" s="14" t="s">
        <v>337</v>
      </c>
      <c r="D71" s="13" t="s">
        <v>31</v>
      </c>
      <c r="E71" s="14" t="s">
        <v>612</v>
      </c>
      <c r="F71" s="14" t="s">
        <v>613</v>
      </c>
      <c r="G71" s="14" t="s">
        <v>614</v>
      </c>
      <c r="H71" s="14" t="s">
        <v>537</v>
      </c>
      <c r="I71" s="14" t="s">
        <v>537</v>
      </c>
      <c r="J71" s="14" t="s">
        <v>538</v>
      </c>
      <c r="K71" s="14" t="s">
        <v>539</v>
      </c>
      <c r="L71" s="14" t="s">
        <v>615</v>
      </c>
      <c r="M71" s="14" t="s">
        <v>274</v>
      </c>
      <c r="N71" s="14" t="s">
        <v>616</v>
      </c>
      <c r="O71" s="14" t="s">
        <v>617</v>
      </c>
      <c r="P71" s="14" t="s">
        <v>577</v>
      </c>
      <c r="Q71" s="14" t="s">
        <v>578</v>
      </c>
      <c r="R71" s="14" t="s">
        <v>579</v>
      </c>
      <c r="S71" s="14" t="s">
        <v>618</v>
      </c>
      <c r="T71" s="14" t="s">
        <v>619</v>
      </c>
      <c r="U71" s="14" t="s">
        <v>53</v>
      </c>
      <c r="V71" s="13" t="s">
        <v>32</v>
      </c>
      <c r="W71" s="13" t="s">
        <v>32</v>
      </c>
      <c r="X71" s="13" t="s">
        <v>32</v>
      </c>
      <c r="Y71" s="13" t="s">
        <v>32</v>
      </c>
      <c r="Z71" s="14" t="s">
        <v>345</v>
      </c>
      <c r="AA71" s="13" t="s">
        <v>31</v>
      </c>
      <c r="AB71" s="13" t="s">
        <v>32</v>
      </c>
    </row>
    <row r="72" ht="22.5" spans="1:28">
      <c r="A72" s="11">
        <v>70</v>
      </c>
      <c r="B72" s="14" t="s">
        <v>29</v>
      </c>
      <c r="C72" s="14" t="s">
        <v>337</v>
      </c>
      <c r="D72" s="13" t="s">
        <v>31</v>
      </c>
      <c r="E72" s="14" t="s">
        <v>338</v>
      </c>
      <c r="F72" s="14" t="s">
        <v>620</v>
      </c>
      <c r="G72" s="14" t="s">
        <v>621</v>
      </c>
      <c r="H72" s="14" t="s">
        <v>226</v>
      </c>
      <c r="I72" s="14" t="s">
        <v>226</v>
      </c>
      <c r="J72" s="14" t="s">
        <v>227</v>
      </c>
      <c r="K72" s="14" t="s">
        <v>227</v>
      </c>
      <c r="L72" s="14" t="s">
        <v>622</v>
      </c>
      <c r="M72" s="14" t="s">
        <v>32</v>
      </c>
      <c r="N72" s="14" t="s">
        <v>32</v>
      </c>
      <c r="O72" s="14" t="s">
        <v>623</v>
      </c>
      <c r="P72" s="14" t="s">
        <v>577</v>
      </c>
      <c r="Q72" s="14" t="s">
        <v>624</v>
      </c>
      <c r="R72" s="14" t="s">
        <v>625</v>
      </c>
      <c r="S72" s="14" t="s">
        <v>32</v>
      </c>
      <c r="T72" s="14" t="s">
        <v>32</v>
      </c>
      <c r="U72" s="14" t="s">
        <v>53</v>
      </c>
      <c r="V72" s="13" t="s">
        <v>32</v>
      </c>
      <c r="W72" s="13" t="s">
        <v>32</v>
      </c>
      <c r="X72" s="13" t="s">
        <v>32</v>
      </c>
      <c r="Y72" s="13" t="s">
        <v>32</v>
      </c>
      <c r="Z72" s="14" t="s">
        <v>345</v>
      </c>
      <c r="AA72" s="13" t="s">
        <v>31</v>
      </c>
      <c r="AB72" s="13" t="s">
        <v>32</v>
      </c>
    </row>
    <row r="73" ht="33.75" spans="1:28">
      <c r="A73" s="11">
        <v>71</v>
      </c>
      <c r="B73" s="14" t="s">
        <v>29</v>
      </c>
      <c r="C73" s="14" t="s">
        <v>337</v>
      </c>
      <c r="D73" s="13" t="s">
        <v>31</v>
      </c>
      <c r="E73" s="14" t="s">
        <v>626</v>
      </c>
      <c r="F73" s="14" t="s">
        <v>627</v>
      </c>
      <c r="G73" s="14" t="s">
        <v>628</v>
      </c>
      <c r="H73" s="14" t="s">
        <v>320</v>
      </c>
      <c r="I73" s="14" t="s">
        <v>439</v>
      </c>
      <c r="J73" s="14" t="s">
        <v>439</v>
      </c>
      <c r="K73" s="14" t="s">
        <v>440</v>
      </c>
      <c r="L73" s="14" t="s">
        <v>629</v>
      </c>
      <c r="M73" s="14" t="s">
        <v>432</v>
      </c>
      <c r="N73" s="14" t="s">
        <v>630</v>
      </c>
      <c r="O73" s="14" t="s">
        <v>631</v>
      </c>
      <c r="P73" s="14" t="s">
        <v>577</v>
      </c>
      <c r="Q73" s="14" t="s">
        <v>578</v>
      </c>
      <c r="R73" s="14" t="s">
        <v>579</v>
      </c>
      <c r="S73" s="14" t="s">
        <v>632</v>
      </c>
      <c r="T73" s="14" t="s">
        <v>633</v>
      </c>
      <c r="U73" s="14" t="s">
        <v>53</v>
      </c>
      <c r="V73" s="13" t="s">
        <v>32</v>
      </c>
      <c r="W73" s="13" t="s">
        <v>32</v>
      </c>
      <c r="X73" s="13" t="s">
        <v>32</v>
      </c>
      <c r="Y73" s="13" t="s">
        <v>32</v>
      </c>
      <c r="Z73" s="14" t="s">
        <v>345</v>
      </c>
      <c r="AA73" s="13" t="s">
        <v>31</v>
      </c>
      <c r="AB73" s="13" t="s">
        <v>32</v>
      </c>
    </row>
    <row r="74" ht="22.5" spans="1:28">
      <c r="A74" s="11">
        <v>72</v>
      </c>
      <c r="B74" s="14" t="s">
        <v>29</v>
      </c>
      <c r="C74" s="14" t="s">
        <v>337</v>
      </c>
      <c r="D74" s="13" t="s">
        <v>31</v>
      </c>
      <c r="E74" s="14" t="s">
        <v>338</v>
      </c>
      <c r="F74" s="14" t="s">
        <v>634</v>
      </c>
      <c r="G74" s="14" t="s">
        <v>635</v>
      </c>
      <c r="H74" s="14" t="s">
        <v>320</v>
      </c>
      <c r="I74" s="14" t="s">
        <v>636</v>
      </c>
      <c r="J74" s="14" t="s">
        <v>636</v>
      </c>
      <c r="K74" s="14" t="s">
        <v>637</v>
      </c>
      <c r="L74" s="14" t="s">
        <v>638</v>
      </c>
      <c r="M74" s="14" t="s">
        <v>32</v>
      </c>
      <c r="N74" s="14" t="s">
        <v>32</v>
      </c>
      <c r="O74" s="14" t="s">
        <v>639</v>
      </c>
      <c r="P74" s="14" t="s">
        <v>577</v>
      </c>
      <c r="Q74" s="14" t="s">
        <v>640</v>
      </c>
      <c r="R74" s="14" t="s">
        <v>641</v>
      </c>
      <c r="S74" s="14" t="s">
        <v>32</v>
      </c>
      <c r="T74" s="14" t="s">
        <v>32</v>
      </c>
      <c r="U74" s="14" t="s">
        <v>53</v>
      </c>
      <c r="V74" s="13" t="s">
        <v>32</v>
      </c>
      <c r="W74" s="13" t="s">
        <v>32</v>
      </c>
      <c r="X74" s="13" t="s">
        <v>32</v>
      </c>
      <c r="Y74" s="13" t="s">
        <v>32</v>
      </c>
      <c r="Z74" s="14" t="s">
        <v>345</v>
      </c>
      <c r="AA74" s="13" t="s">
        <v>31</v>
      </c>
      <c r="AB74" s="13" t="s">
        <v>32</v>
      </c>
    </row>
    <row r="75" ht="22.5" spans="1:28">
      <c r="A75" s="11">
        <v>73</v>
      </c>
      <c r="B75" s="14" t="s">
        <v>29</v>
      </c>
      <c r="C75" s="14" t="s">
        <v>337</v>
      </c>
      <c r="D75" s="13" t="s">
        <v>31</v>
      </c>
      <c r="E75" s="14" t="s">
        <v>338</v>
      </c>
      <c r="F75" s="14" t="s">
        <v>642</v>
      </c>
      <c r="G75" s="14" t="s">
        <v>643</v>
      </c>
      <c r="H75" s="14" t="s">
        <v>226</v>
      </c>
      <c r="I75" s="14" t="s">
        <v>226</v>
      </c>
      <c r="J75" s="14" t="s">
        <v>227</v>
      </c>
      <c r="K75" s="14" t="s">
        <v>227</v>
      </c>
      <c r="L75" s="14" t="s">
        <v>622</v>
      </c>
      <c r="M75" s="14" t="s">
        <v>32</v>
      </c>
      <c r="N75" s="14" t="s">
        <v>32</v>
      </c>
      <c r="O75" s="14" t="s">
        <v>639</v>
      </c>
      <c r="P75" s="14" t="s">
        <v>577</v>
      </c>
      <c r="Q75" s="14" t="s">
        <v>640</v>
      </c>
      <c r="R75" s="14" t="s">
        <v>641</v>
      </c>
      <c r="S75" s="14" t="s">
        <v>32</v>
      </c>
      <c r="T75" s="14" t="s">
        <v>32</v>
      </c>
      <c r="U75" s="14" t="s">
        <v>53</v>
      </c>
      <c r="V75" s="13" t="s">
        <v>32</v>
      </c>
      <c r="W75" s="13" t="s">
        <v>32</v>
      </c>
      <c r="X75" s="13" t="s">
        <v>32</v>
      </c>
      <c r="Y75" s="13" t="s">
        <v>32</v>
      </c>
      <c r="Z75" s="14" t="s">
        <v>345</v>
      </c>
      <c r="AA75" s="13" t="s">
        <v>31</v>
      </c>
      <c r="AB75" s="13" t="s">
        <v>32</v>
      </c>
    </row>
    <row r="76" ht="22.5" spans="1:28">
      <c r="A76" s="11">
        <v>74</v>
      </c>
      <c r="B76" s="14" t="s">
        <v>29</v>
      </c>
      <c r="C76" s="14" t="s">
        <v>337</v>
      </c>
      <c r="D76" s="13" t="s">
        <v>31</v>
      </c>
      <c r="E76" s="14" t="s">
        <v>338</v>
      </c>
      <c r="F76" s="14" t="s">
        <v>644</v>
      </c>
      <c r="G76" s="14" t="s">
        <v>645</v>
      </c>
      <c r="H76" s="14" t="s">
        <v>320</v>
      </c>
      <c r="I76" s="14" t="s">
        <v>636</v>
      </c>
      <c r="J76" s="14" t="s">
        <v>636</v>
      </c>
      <c r="K76" s="14" t="s">
        <v>637</v>
      </c>
      <c r="L76" s="14" t="s">
        <v>638</v>
      </c>
      <c r="M76" s="14" t="s">
        <v>32</v>
      </c>
      <c r="N76" s="14" t="s">
        <v>32</v>
      </c>
      <c r="O76" s="14" t="s">
        <v>646</v>
      </c>
      <c r="P76" s="14" t="s">
        <v>577</v>
      </c>
      <c r="Q76" s="14" t="s">
        <v>624</v>
      </c>
      <c r="R76" s="14" t="s">
        <v>625</v>
      </c>
      <c r="S76" s="14" t="s">
        <v>32</v>
      </c>
      <c r="T76" s="14" t="s">
        <v>32</v>
      </c>
      <c r="U76" s="14" t="s">
        <v>53</v>
      </c>
      <c r="V76" s="13" t="s">
        <v>32</v>
      </c>
      <c r="W76" s="13" t="s">
        <v>32</v>
      </c>
      <c r="X76" s="13" t="s">
        <v>32</v>
      </c>
      <c r="Y76" s="13" t="s">
        <v>32</v>
      </c>
      <c r="Z76" s="14" t="s">
        <v>345</v>
      </c>
      <c r="AA76" s="13" t="s">
        <v>31</v>
      </c>
      <c r="AB76" s="13" t="s">
        <v>32</v>
      </c>
    </row>
    <row r="77" ht="22.5" spans="1:28">
      <c r="A77" s="11">
        <v>75</v>
      </c>
      <c r="B77" s="14" t="s">
        <v>29</v>
      </c>
      <c r="C77" s="14" t="s">
        <v>337</v>
      </c>
      <c r="D77" s="13" t="s">
        <v>31</v>
      </c>
      <c r="E77" s="14" t="s">
        <v>647</v>
      </c>
      <c r="F77" s="14" t="s">
        <v>648</v>
      </c>
      <c r="G77" s="14" t="s">
        <v>649</v>
      </c>
      <c r="H77" s="14" t="s">
        <v>81</v>
      </c>
      <c r="I77" s="14" t="s">
        <v>81</v>
      </c>
      <c r="J77" s="14" t="s">
        <v>650</v>
      </c>
      <c r="K77" s="14" t="s">
        <v>651</v>
      </c>
      <c r="L77" s="14" t="s">
        <v>652</v>
      </c>
      <c r="M77" s="14" t="s">
        <v>653</v>
      </c>
      <c r="N77" s="14" t="s">
        <v>654</v>
      </c>
      <c r="O77" s="14" t="s">
        <v>655</v>
      </c>
      <c r="P77" s="14" t="s">
        <v>577</v>
      </c>
      <c r="Q77" s="14" t="s">
        <v>624</v>
      </c>
      <c r="R77" s="14" t="s">
        <v>625</v>
      </c>
      <c r="S77" s="14" t="s">
        <v>656</v>
      </c>
      <c r="T77" s="14" t="s">
        <v>657</v>
      </c>
      <c r="U77" s="14" t="s">
        <v>53</v>
      </c>
      <c r="V77" s="13" t="s">
        <v>32</v>
      </c>
      <c r="W77" s="13" t="s">
        <v>32</v>
      </c>
      <c r="X77" s="13" t="s">
        <v>32</v>
      </c>
      <c r="Y77" s="13" t="s">
        <v>32</v>
      </c>
      <c r="Z77" s="14" t="s">
        <v>345</v>
      </c>
      <c r="AA77" s="13" t="s">
        <v>31</v>
      </c>
      <c r="AB77" s="13" t="s">
        <v>32</v>
      </c>
    </row>
    <row r="78" ht="45" spans="1:28">
      <c r="A78" s="11">
        <v>76</v>
      </c>
      <c r="B78" s="14" t="s">
        <v>29</v>
      </c>
      <c r="C78" s="14" t="s">
        <v>337</v>
      </c>
      <c r="D78" s="13" t="s">
        <v>31</v>
      </c>
      <c r="E78" s="14" t="s">
        <v>338</v>
      </c>
      <c r="F78" s="14" t="s">
        <v>658</v>
      </c>
      <c r="G78" s="14" t="s">
        <v>659</v>
      </c>
      <c r="H78" s="14" t="s">
        <v>320</v>
      </c>
      <c r="I78" s="14" t="s">
        <v>636</v>
      </c>
      <c r="J78" s="14" t="s">
        <v>636</v>
      </c>
      <c r="K78" s="14" t="s">
        <v>660</v>
      </c>
      <c r="L78" s="14" t="s">
        <v>661</v>
      </c>
      <c r="M78" s="14" t="s">
        <v>32</v>
      </c>
      <c r="N78" s="14" t="s">
        <v>32</v>
      </c>
      <c r="O78" s="14" t="s">
        <v>639</v>
      </c>
      <c r="P78" s="14" t="s">
        <v>577</v>
      </c>
      <c r="Q78" s="14" t="s">
        <v>640</v>
      </c>
      <c r="R78" s="14" t="s">
        <v>641</v>
      </c>
      <c r="S78" s="14" t="s">
        <v>32</v>
      </c>
      <c r="T78" s="14" t="s">
        <v>32</v>
      </c>
      <c r="U78" s="14" t="s">
        <v>53</v>
      </c>
      <c r="V78" s="13" t="s">
        <v>32</v>
      </c>
      <c r="W78" s="13" t="s">
        <v>32</v>
      </c>
      <c r="X78" s="13" t="s">
        <v>32</v>
      </c>
      <c r="Y78" s="13" t="s">
        <v>32</v>
      </c>
      <c r="Z78" s="14" t="s">
        <v>345</v>
      </c>
      <c r="AA78" s="13" t="s">
        <v>31</v>
      </c>
      <c r="AB78" s="13" t="s">
        <v>32</v>
      </c>
    </row>
    <row r="79" ht="45" spans="1:28">
      <c r="A79" s="11">
        <v>77</v>
      </c>
      <c r="B79" s="14" t="s">
        <v>29</v>
      </c>
      <c r="C79" s="14" t="s">
        <v>337</v>
      </c>
      <c r="D79" s="13" t="s">
        <v>31</v>
      </c>
      <c r="E79" s="14" t="s">
        <v>338</v>
      </c>
      <c r="F79" s="14" t="s">
        <v>662</v>
      </c>
      <c r="G79" s="14" t="s">
        <v>663</v>
      </c>
      <c r="H79" s="14" t="s">
        <v>320</v>
      </c>
      <c r="I79" s="14" t="s">
        <v>636</v>
      </c>
      <c r="J79" s="14" t="s">
        <v>636</v>
      </c>
      <c r="K79" s="14" t="s">
        <v>660</v>
      </c>
      <c r="L79" s="14" t="s">
        <v>664</v>
      </c>
      <c r="M79" s="14" t="s">
        <v>32</v>
      </c>
      <c r="N79" s="14" t="s">
        <v>32</v>
      </c>
      <c r="O79" s="14" t="s">
        <v>639</v>
      </c>
      <c r="P79" s="14" t="s">
        <v>577</v>
      </c>
      <c r="Q79" s="14" t="s">
        <v>640</v>
      </c>
      <c r="R79" s="14" t="s">
        <v>641</v>
      </c>
      <c r="S79" s="14" t="s">
        <v>32</v>
      </c>
      <c r="T79" s="14" t="s">
        <v>32</v>
      </c>
      <c r="U79" s="14" t="s">
        <v>53</v>
      </c>
      <c r="V79" s="13" t="s">
        <v>32</v>
      </c>
      <c r="W79" s="13" t="s">
        <v>32</v>
      </c>
      <c r="X79" s="13" t="s">
        <v>32</v>
      </c>
      <c r="Y79" s="13" t="s">
        <v>32</v>
      </c>
      <c r="Z79" s="14" t="s">
        <v>345</v>
      </c>
      <c r="AA79" s="13" t="s">
        <v>31</v>
      </c>
      <c r="AB79" s="13" t="s">
        <v>32</v>
      </c>
    </row>
    <row r="80" ht="45" spans="1:28">
      <c r="A80" s="11">
        <v>78</v>
      </c>
      <c r="B80" s="14" t="s">
        <v>29</v>
      </c>
      <c r="C80" s="14" t="s">
        <v>337</v>
      </c>
      <c r="D80" s="13" t="s">
        <v>31</v>
      </c>
      <c r="E80" s="14" t="s">
        <v>338</v>
      </c>
      <c r="F80" s="14" t="s">
        <v>665</v>
      </c>
      <c r="G80" s="14" t="s">
        <v>666</v>
      </c>
      <c r="H80" s="14" t="s">
        <v>67</v>
      </c>
      <c r="I80" s="14" t="s">
        <v>67</v>
      </c>
      <c r="J80" s="14" t="s">
        <v>68</v>
      </c>
      <c r="K80" s="14" t="s">
        <v>458</v>
      </c>
      <c r="L80" s="14" t="s">
        <v>667</v>
      </c>
      <c r="M80" s="14" t="s">
        <v>32</v>
      </c>
      <c r="N80" s="14" t="s">
        <v>32</v>
      </c>
      <c r="O80" s="14" t="s">
        <v>668</v>
      </c>
      <c r="P80" s="14" t="s">
        <v>282</v>
      </c>
      <c r="Q80" s="14" t="s">
        <v>669</v>
      </c>
      <c r="R80" s="14" t="s">
        <v>670</v>
      </c>
      <c r="S80" s="14" t="s">
        <v>32</v>
      </c>
      <c r="T80" s="14" t="s">
        <v>32</v>
      </c>
      <c r="U80" s="14" t="s">
        <v>53</v>
      </c>
      <c r="V80" s="13" t="s">
        <v>32</v>
      </c>
      <c r="W80" s="13" t="s">
        <v>32</v>
      </c>
      <c r="X80" s="13" t="s">
        <v>32</v>
      </c>
      <c r="Y80" s="13" t="s">
        <v>32</v>
      </c>
      <c r="Z80" s="14" t="s">
        <v>345</v>
      </c>
      <c r="AA80" s="13" t="s">
        <v>31</v>
      </c>
      <c r="AB80" s="13" t="s">
        <v>32</v>
      </c>
    </row>
    <row r="81" ht="33.75" spans="1:28">
      <c r="A81" s="11">
        <v>79</v>
      </c>
      <c r="B81" s="14" t="s">
        <v>29</v>
      </c>
      <c r="C81" s="14" t="s">
        <v>337</v>
      </c>
      <c r="D81" s="13" t="s">
        <v>31</v>
      </c>
      <c r="E81" s="14" t="s">
        <v>556</v>
      </c>
      <c r="F81" s="14" t="s">
        <v>671</v>
      </c>
      <c r="G81" s="14" t="s">
        <v>672</v>
      </c>
      <c r="H81" s="14" t="s">
        <v>307</v>
      </c>
      <c r="I81" s="14" t="s">
        <v>307</v>
      </c>
      <c r="J81" s="14" t="s">
        <v>330</v>
      </c>
      <c r="K81" s="14" t="s">
        <v>331</v>
      </c>
      <c r="L81" s="14" t="s">
        <v>331</v>
      </c>
      <c r="M81" s="14" t="s">
        <v>673</v>
      </c>
      <c r="N81" s="14" t="s">
        <v>333</v>
      </c>
      <c r="O81" s="14" t="s">
        <v>646</v>
      </c>
      <c r="P81" s="14" t="s">
        <v>282</v>
      </c>
      <c r="Q81" s="14" t="s">
        <v>669</v>
      </c>
      <c r="R81" s="14" t="s">
        <v>670</v>
      </c>
      <c r="S81" s="14" t="s">
        <v>335</v>
      </c>
      <c r="T81" s="14" t="s">
        <v>336</v>
      </c>
      <c r="U81" s="14" t="s">
        <v>53</v>
      </c>
      <c r="V81" s="13" t="s">
        <v>32</v>
      </c>
      <c r="W81" s="13" t="s">
        <v>32</v>
      </c>
      <c r="X81" s="13" t="s">
        <v>32</v>
      </c>
      <c r="Y81" s="13" t="s">
        <v>32</v>
      </c>
      <c r="Z81" s="14" t="s">
        <v>345</v>
      </c>
      <c r="AA81" s="13" t="s">
        <v>31</v>
      </c>
      <c r="AB81" s="13" t="s">
        <v>32</v>
      </c>
    </row>
    <row r="82" ht="33.75" spans="1:28">
      <c r="A82" s="11">
        <v>80</v>
      </c>
      <c r="B82" s="14" t="s">
        <v>29</v>
      </c>
      <c r="C82" s="14" t="s">
        <v>337</v>
      </c>
      <c r="D82" s="13" t="s">
        <v>31</v>
      </c>
      <c r="E82" s="14" t="s">
        <v>674</v>
      </c>
      <c r="F82" s="14" t="s">
        <v>675</v>
      </c>
      <c r="G82" s="14" t="s">
        <v>676</v>
      </c>
      <c r="H82" s="14" t="s">
        <v>397</v>
      </c>
      <c r="I82" s="14" t="s">
        <v>397</v>
      </c>
      <c r="J82" s="14" t="s">
        <v>527</v>
      </c>
      <c r="K82" s="14" t="s">
        <v>527</v>
      </c>
      <c r="L82" s="14" t="s">
        <v>677</v>
      </c>
      <c r="M82" s="14" t="s">
        <v>678</v>
      </c>
      <c r="N82" s="14" t="s">
        <v>679</v>
      </c>
      <c r="O82" s="14" t="s">
        <v>680</v>
      </c>
      <c r="P82" s="14" t="s">
        <v>282</v>
      </c>
      <c r="Q82" s="14" t="s">
        <v>669</v>
      </c>
      <c r="R82" s="14" t="s">
        <v>670</v>
      </c>
      <c r="S82" s="14" t="s">
        <v>681</v>
      </c>
      <c r="T82" s="14" t="s">
        <v>682</v>
      </c>
      <c r="U82" s="14" t="s">
        <v>53</v>
      </c>
      <c r="V82" s="13" t="s">
        <v>32</v>
      </c>
      <c r="W82" s="13" t="s">
        <v>32</v>
      </c>
      <c r="X82" s="13" t="s">
        <v>32</v>
      </c>
      <c r="Y82" s="13" t="s">
        <v>32</v>
      </c>
      <c r="Z82" s="14" t="s">
        <v>345</v>
      </c>
      <c r="AA82" s="13" t="s">
        <v>31</v>
      </c>
      <c r="AB82" s="13" t="s">
        <v>32</v>
      </c>
    </row>
    <row r="83" ht="33.75" spans="1:28">
      <c r="A83" s="11">
        <v>81</v>
      </c>
      <c r="B83" s="14" t="s">
        <v>29</v>
      </c>
      <c r="C83" s="14" t="s">
        <v>337</v>
      </c>
      <c r="D83" s="13" t="s">
        <v>31</v>
      </c>
      <c r="E83" s="14" t="s">
        <v>604</v>
      </c>
      <c r="F83" s="14" t="s">
        <v>683</v>
      </c>
      <c r="G83" s="14" t="s">
        <v>684</v>
      </c>
      <c r="H83" s="14" t="s">
        <v>92</v>
      </c>
      <c r="I83" s="14" t="s">
        <v>93</v>
      </c>
      <c r="J83" s="14" t="s">
        <v>94</v>
      </c>
      <c r="K83" s="14" t="s">
        <v>94</v>
      </c>
      <c r="L83" s="14" t="s">
        <v>685</v>
      </c>
      <c r="M83" s="14" t="s">
        <v>96</v>
      </c>
      <c r="N83" s="14" t="s">
        <v>686</v>
      </c>
      <c r="O83" s="14" t="s">
        <v>687</v>
      </c>
      <c r="P83" s="14" t="s">
        <v>282</v>
      </c>
      <c r="Q83" s="14" t="s">
        <v>669</v>
      </c>
      <c r="R83" s="14" t="s">
        <v>670</v>
      </c>
      <c r="S83" s="14" t="s">
        <v>688</v>
      </c>
      <c r="T83" s="14" t="s">
        <v>689</v>
      </c>
      <c r="U83" s="14" t="s">
        <v>53</v>
      </c>
      <c r="V83" s="13" t="s">
        <v>32</v>
      </c>
      <c r="W83" s="13" t="s">
        <v>32</v>
      </c>
      <c r="X83" s="13" t="s">
        <v>32</v>
      </c>
      <c r="Y83" s="13" t="s">
        <v>32</v>
      </c>
      <c r="Z83" s="14" t="s">
        <v>345</v>
      </c>
      <c r="AA83" s="13" t="s">
        <v>31</v>
      </c>
      <c r="AB83" s="13" t="s">
        <v>32</v>
      </c>
    </row>
    <row r="84" ht="67.5" spans="1:28">
      <c r="A84" s="11">
        <v>82</v>
      </c>
      <c r="B84" s="14" t="s">
        <v>29</v>
      </c>
      <c r="C84" s="14" t="s">
        <v>337</v>
      </c>
      <c r="D84" s="13" t="s">
        <v>31</v>
      </c>
      <c r="E84" s="14" t="s">
        <v>394</v>
      </c>
      <c r="F84" s="14" t="s">
        <v>690</v>
      </c>
      <c r="G84" s="14" t="s">
        <v>691</v>
      </c>
      <c r="H84" s="14" t="s">
        <v>397</v>
      </c>
      <c r="I84" s="14" t="s">
        <v>397</v>
      </c>
      <c r="J84" s="14" t="s">
        <v>398</v>
      </c>
      <c r="K84" s="14" t="s">
        <v>399</v>
      </c>
      <c r="L84" s="14" t="s">
        <v>692</v>
      </c>
      <c r="M84" s="14" t="s">
        <v>693</v>
      </c>
      <c r="N84" s="14" t="s">
        <v>402</v>
      </c>
      <c r="O84" s="14" t="s">
        <v>694</v>
      </c>
      <c r="P84" s="14" t="s">
        <v>282</v>
      </c>
      <c r="Q84" s="14" t="s">
        <v>695</v>
      </c>
      <c r="R84" s="14" t="s">
        <v>696</v>
      </c>
      <c r="S84" s="14" t="s">
        <v>404</v>
      </c>
      <c r="T84" s="14" t="s">
        <v>405</v>
      </c>
      <c r="U84" s="14" t="s">
        <v>53</v>
      </c>
      <c r="V84" s="13" t="s">
        <v>32</v>
      </c>
      <c r="W84" s="13" t="s">
        <v>32</v>
      </c>
      <c r="X84" s="13" t="s">
        <v>32</v>
      </c>
      <c r="Y84" s="13" t="s">
        <v>32</v>
      </c>
      <c r="Z84" s="14" t="s">
        <v>345</v>
      </c>
      <c r="AA84" s="13" t="s">
        <v>31</v>
      </c>
      <c r="AB84" s="13" t="s">
        <v>32</v>
      </c>
    </row>
    <row r="85" ht="33.75" spans="1:28">
      <c r="A85" s="11">
        <v>83</v>
      </c>
      <c r="B85" s="14" t="s">
        <v>29</v>
      </c>
      <c r="C85" s="14" t="s">
        <v>337</v>
      </c>
      <c r="D85" s="13" t="s">
        <v>31</v>
      </c>
      <c r="E85" s="14" t="s">
        <v>697</v>
      </c>
      <c r="F85" s="14" t="s">
        <v>698</v>
      </c>
      <c r="G85" s="14" t="s">
        <v>699</v>
      </c>
      <c r="H85" s="14" t="s">
        <v>320</v>
      </c>
      <c r="I85" s="14" t="s">
        <v>321</v>
      </c>
      <c r="J85" s="14" t="s">
        <v>321</v>
      </c>
      <c r="K85" s="14" t="s">
        <v>321</v>
      </c>
      <c r="L85" s="14" t="s">
        <v>700</v>
      </c>
      <c r="M85" s="14" t="s">
        <v>701</v>
      </c>
      <c r="N85" s="14" t="s">
        <v>32</v>
      </c>
      <c r="O85" s="14" t="s">
        <v>702</v>
      </c>
      <c r="P85" s="14" t="s">
        <v>282</v>
      </c>
      <c r="Q85" s="14" t="s">
        <v>695</v>
      </c>
      <c r="R85" s="14" t="s">
        <v>696</v>
      </c>
      <c r="S85" s="14" t="s">
        <v>703</v>
      </c>
      <c r="T85" s="14" t="s">
        <v>704</v>
      </c>
      <c r="U85" s="14" t="s">
        <v>53</v>
      </c>
      <c r="V85" s="13" t="s">
        <v>32</v>
      </c>
      <c r="W85" s="13" t="s">
        <v>32</v>
      </c>
      <c r="X85" s="13" t="s">
        <v>32</v>
      </c>
      <c r="Y85" s="13" t="s">
        <v>32</v>
      </c>
      <c r="Z85" s="14" t="s">
        <v>345</v>
      </c>
      <c r="AA85" s="13" t="s">
        <v>31</v>
      </c>
      <c r="AB85" s="13" t="s">
        <v>32</v>
      </c>
    </row>
    <row r="86" ht="45" spans="1:28">
      <c r="A86" s="11">
        <v>84</v>
      </c>
      <c r="B86" s="14" t="s">
        <v>29</v>
      </c>
      <c r="C86" s="14" t="s">
        <v>337</v>
      </c>
      <c r="D86" s="13" t="s">
        <v>31</v>
      </c>
      <c r="E86" s="14" t="s">
        <v>428</v>
      </c>
      <c r="F86" s="14" t="s">
        <v>705</v>
      </c>
      <c r="G86" s="14" t="s">
        <v>706</v>
      </c>
      <c r="H86" s="14" t="s">
        <v>707</v>
      </c>
      <c r="I86" s="14" t="s">
        <v>708</v>
      </c>
      <c r="J86" s="14" t="s">
        <v>708</v>
      </c>
      <c r="K86" s="14" t="s">
        <v>709</v>
      </c>
      <c r="L86" s="14" t="s">
        <v>710</v>
      </c>
      <c r="M86" s="14" t="s">
        <v>711</v>
      </c>
      <c r="N86" s="14" t="s">
        <v>712</v>
      </c>
      <c r="O86" s="14" t="s">
        <v>41</v>
      </c>
      <c r="P86" s="14" t="s">
        <v>282</v>
      </c>
      <c r="Q86" s="14" t="s">
        <v>695</v>
      </c>
      <c r="R86" s="14" t="s">
        <v>696</v>
      </c>
      <c r="S86" s="14" t="s">
        <v>713</v>
      </c>
      <c r="T86" s="14" t="s">
        <v>714</v>
      </c>
      <c r="U86" s="14" t="s">
        <v>53</v>
      </c>
      <c r="V86" s="13" t="s">
        <v>32</v>
      </c>
      <c r="W86" s="13" t="s">
        <v>32</v>
      </c>
      <c r="X86" s="13" t="s">
        <v>32</v>
      </c>
      <c r="Y86" s="13" t="s">
        <v>32</v>
      </c>
      <c r="Z86" s="14" t="s">
        <v>345</v>
      </c>
      <c r="AA86" s="13" t="s">
        <v>31</v>
      </c>
      <c r="AB86" s="13" t="s">
        <v>32</v>
      </c>
    </row>
    <row r="87" ht="56.25" spans="1:28">
      <c r="A87" s="11">
        <v>85</v>
      </c>
      <c r="B87" s="14" t="s">
        <v>29</v>
      </c>
      <c r="C87" s="14" t="s">
        <v>337</v>
      </c>
      <c r="D87" s="13" t="s">
        <v>31</v>
      </c>
      <c r="E87" s="14" t="s">
        <v>546</v>
      </c>
      <c r="F87" s="14" t="s">
        <v>715</v>
      </c>
      <c r="G87" s="14" t="s">
        <v>716</v>
      </c>
      <c r="H87" s="14" t="s">
        <v>236</v>
      </c>
      <c r="I87" s="14" t="s">
        <v>236</v>
      </c>
      <c r="J87" s="14" t="s">
        <v>549</v>
      </c>
      <c r="K87" s="14" t="s">
        <v>550</v>
      </c>
      <c r="L87" s="14" t="s">
        <v>551</v>
      </c>
      <c r="M87" s="14" t="s">
        <v>274</v>
      </c>
      <c r="N87" s="14" t="s">
        <v>717</v>
      </c>
      <c r="O87" s="14" t="s">
        <v>718</v>
      </c>
      <c r="P87" s="14" t="s">
        <v>282</v>
      </c>
      <c r="Q87" s="14" t="s">
        <v>669</v>
      </c>
      <c r="R87" s="14" t="s">
        <v>670</v>
      </c>
      <c r="S87" s="14" t="s">
        <v>719</v>
      </c>
      <c r="T87" s="14" t="s">
        <v>720</v>
      </c>
      <c r="U87" s="14" t="s">
        <v>53</v>
      </c>
      <c r="V87" s="13" t="s">
        <v>32</v>
      </c>
      <c r="W87" s="13" t="s">
        <v>32</v>
      </c>
      <c r="X87" s="13" t="s">
        <v>32</v>
      </c>
      <c r="Y87" s="13" t="s">
        <v>32</v>
      </c>
      <c r="Z87" s="14" t="s">
        <v>345</v>
      </c>
      <c r="AA87" s="13" t="s">
        <v>31</v>
      </c>
      <c r="AB87" s="13" t="s">
        <v>32</v>
      </c>
    </row>
    <row r="88" ht="33.75" spans="1:28">
      <c r="A88" s="11">
        <v>86</v>
      </c>
      <c r="B88" s="14" t="s">
        <v>29</v>
      </c>
      <c r="C88" s="14" t="s">
        <v>337</v>
      </c>
      <c r="D88" s="13" t="s">
        <v>31</v>
      </c>
      <c r="E88" s="14" t="s">
        <v>582</v>
      </c>
      <c r="F88" s="14" t="s">
        <v>721</v>
      </c>
      <c r="G88" s="14" t="s">
        <v>722</v>
      </c>
      <c r="H88" s="14" t="s">
        <v>226</v>
      </c>
      <c r="I88" s="14" t="s">
        <v>226</v>
      </c>
      <c r="J88" s="14" t="s">
        <v>297</v>
      </c>
      <c r="K88" s="14" t="s">
        <v>297</v>
      </c>
      <c r="L88" s="14" t="s">
        <v>723</v>
      </c>
      <c r="M88" s="14" t="s">
        <v>724</v>
      </c>
      <c r="N88" s="14" t="s">
        <v>725</v>
      </c>
      <c r="O88" s="14" t="s">
        <v>726</v>
      </c>
      <c r="P88" s="14" t="s">
        <v>282</v>
      </c>
      <c r="Q88" s="14" t="s">
        <v>669</v>
      </c>
      <c r="R88" s="14" t="s">
        <v>670</v>
      </c>
      <c r="S88" s="14" t="s">
        <v>727</v>
      </c>
      <c r="T88" s="14" t="s">
        <v>728</v>
      </c>
      <c r="U88" s="14" t="s">
        <v>53</v>
      </c>
      <c r="V88" s="13" t="s">
        <v>32</v>
      </c>
      <c r="W88" s="13" t="s">
        <v>32</v>
      </c>
      <c r="X88" s="13" t="s">
        <v>32</v>
      </c>
      <c r="Y88" s="13" t="s">
        <v>32</v>
      </c>
      <c r="Z88" s="14" t="s">
        <v>345</v>
      </c>
      <c r="AA88" s="13" t="s">
        <v>31</v>
      </c>
      <c r="AB88" s="13" t="s">
        <v>32</v>
      </c>
    </row>
    <row r="89" ht="45" spans="1:28">
      <c r="A89" s="11">
        <v>87</v>
      </c>
      <c r="B89" s="14" t="s">
        <v>29</v>
      </c>
      <c r="C89" s="14" t="s">
        <v>337</v>
      </c>
      <c r="D89" s="13" t="s">
        <v>31</v>
      </c>
      <c r="E89" s="14" t="s">
        <v>338</v>
      </c>
      <c r="F89" s="14" t="s">
        <v>729</v>
      </c>
      <c r="G89" s="14" t="s">
        <v>730</v>
      </c>
      <c r="H89" s="14" t="s">
        <v>67</v>
      </c>
      <c r="I89" s="14" t="s">
        <v>67</v>
      </c>
      <c r="J89" s="14" t="s">
        <v>68</v>
      </c>
      <c r="K89" s="14" t="s">
        <v>458</v>
      </c>
      <c r="L89" s="14" t="s">
        <v>731</v>
      </c>
      <c r="M89" s="14" t="s">
        <v>32</v>
      </c>
      <c r="N89" s="14" t="s">
        <v>32</v>
      </c>
      <c r="O89" s="14" t="s">
        <v>415</v>
      </c>
      <c r="P89" s="14" t="s">
        <v>282</v>
      </c>
      <c r="Q89" s="14" t="s">
        <v>669</v>
      </c>
      <c r="R89" s="14" t="s">
        <v>670</v>
      </c>
      <c r="S89" s="14" t="s">
        <v>32</v>
      </c>
      <c r="T89" s="14" t="s">
        <v>32</v>
      </c>
      <c r="U89" s="14" t="s">
        <v>53</v>
      </c>
      <c r="V89" s="13" t="s">
        <v>32</v>
      </c>
      <c r="W89" s="13" t="s">
        <v>32</v>
      </c>
      <c r="X89" s="13" t="s">
        <v>32</v>
      </c>
      <c r="Y89" s="13" t="s">
        <v>32</v>
      </c>
      <c r="Z89" s="14" t="s">
        <v>345</v>
      </c>
      <c r="AA89" s="13" t="s">
        <v>31</v>
      </c>
      <c r="AB89" s="13" t="s">
        <v>32</v>
      </c>
    </row>
    <row r="90" ht="45" spans="1:28">
      <c r="A90" s="11">
        <v>88</v>
      </c>
      <c r="B90" s="14" t="s">
        <v>54</v>
      </c>
      <c r="C90" s="14" t="s">
        <v>337</v>
      </c>
      <c r="D90" s="13" t="s">
        <v>31</v>
      </c>
      <c r="E90" s="14" t="s">
        <v>338</v>
      </c>
      <c r="F90" s="14" t="s">
        <v>732</v>
      </c>
      <c r="G90" s="14" t="s">
        <v>733</v>
      </c>
      <c r="H90" s="14" t="s">
        <v>103</v>
      </c>
      <c r="I90" s="14" t="s">
        <v>104</v>
      </c>
      <c r="J90" s="14" t="s">
        <v>105</v>
      </c>
      <c r="K90" s="14" t="s">
        <v>106</v>
      </c>
      <c r="L90" s="14" t="s">
        <v>105</v>
      </c>
      <c r="M90" s="14" t="s">
        <v>734</v>
      </c>
      <c r="N90" s="14" t="s">
        <v>735</v>
      </c>
      <c r="O90" s="14" t="s">
        <v>736</v>
      </c>
      <c r="P90" s="14" t="s">
        <v>282</v>
      </c>
      <c r="Q90" s="14" t="s">
        <v>737</v>
      </c>
      <c r="R90" s="14" t="s">
        <v>738</v>
      </c>
      <c r="S90" s="14" t="s">
        <v>737</v>
      </c>
      <c r="T90" s="14" t="s">
        <v>739</v>
      </c>
      <c r="U90" s="14" t="s">
        <v>53</v>
      </c>
      <c r="V90" s="13" t="s">
        <v>32</v>
      </c>
      <c r="W90" s="13" t="s">
        <v>32</v>
      </c>
      <c r="X90" s="13" t="s">
        <v>32</v>
      </c>
      <c r="Y90" s="13" t="s">
        <v>32</v>
      </c>
      <c r="Z90" s="14" t="s">
        <v>345</v>
      </c>
      <c r="AA90" s="13" t="s">
        <v>31</v>
      </c>
      <c r="AB90" s="13" t="s">
        <v>32</v>
      </c>
    </row>
    <row r="91" ht="33.75" spans="1:28">
      <c r="A91" s="11">
        <v>89</v>
      </c>
      <c r="B91" s="14" t="s">
        <v>29</v>
      </c>
      <c r="C91" s="14" t="s">
        <v>337</v>
      </c>
      <c r="D91" s="13" t="s">
        <v>31</v>
      </c>
      <c r="E91" s="14" t="s">
        <v>428</v>
      </c>
      <c r="F91" s="14" t="s">
        <v>740</v>
      </c>
      <c r="G91" s="14" t="s">
        <v>741</v>
      </c>
      <c r="H91" s="14" t="s">
        <v>170</v>
      </c>
      <c r="I91" s="14" t="s">
        <v>171</v>
      </c>
      <c r="J91" s="14" t="s">
        <v>171</v>
      </c>
      <c r="K91" s="14" t="s">
        <v>171</v>
      </c>
      <c r="L91" s="14" t="s">
        <v>742</v>
      </c>
      <c r="M91" s="14" t="s">
        <v>173</v>
      </c>
      <c r="N91" s="14" t="s">
        <v>743</v>
      </c>
      <c r="O91" s="14" t="s">
        <v>744</v>
      </c>
      <c r="P91" s="14" t="s">
        <v>282</v>
      </c>
      <c r="Q91" s="14" t="s">
        <v>669</v>
      </c>
      <c r="R91" s="14" t="s">
        <v>670</v>
      </c>
      <c r="S91" s="14" t="s">
        <v>178</v>
      </c>
      <c r="T91" s="14" t="s">
        <v>179</v>
      </c>
      <c r="U91" s="14" t="s">
        <v>53</v>
      </c>
      <c r="V91" s="13" t="s">
        <v>32</v>
      </c>
      <c r="W91" s="13" t="s">
        <v>32</v>
      </c>
      <c r="X91" s="13" t="s">
        <v>32</v>
      </c>
      <c r="Y91" s="13" t="s">
        <v>32</v>
      </c>
      <c r="Z91" s="14" t="s">
        <v>345</v>
      </c>
      <c r="AA91" s="13" t="s">
        <v>31</v>
      </c>
      <c r="AB91" s="13" t="s">
        <v>32</v>
      </c>
    </row>
    <row r="92" ht="33.75" spans="1:28">
      <c r="A92" s="11">
        <v>90</v>
      </c>
      <c r="B92" s="14" t="s">
        <v>29</v>
      </c>
      <c r="C92" s="14" t="s">
        <v>337</v>
      </c>
      <c r="D92" s="13" t="s">
        <v>31</v>
      </c>
      <c r="E92" s="14" t="s">
        <v>745</v>
      </c>
      <c r="F92" s="14" t="s">
        <v>746</v>
      </c>
      <c r="G92" s="14" t="s">
        <v>747</v>
      </c>
      <c r="H92" s="14" t="s">
        <v>397</v>
      </c>
      <c r="I92" s="14" t="s">
        <v>397</v>
      </c>
      <c r="J92" s="14" t="s">
        <v>527</v>
      </c>
      <c r="K92" s="14" t="s">
        <v>527</v>
      </c>
      <c r="L92" s="14" t="s">
        <v>748</v>
      </c>
      <c r="M92" s="14" t="s">
        <v>749</v>
      </c>
      <c r="N92" s="14" t="s">
        <v>750</v>
      </c>
      <c r="O92" s="14" t="s">
        <v>751</v>
      </c>
      <c r="P92" s="14" t="s">
        <v>752</v>
      </c>
      <c r="Q92" s="14" t="s">
        <v>753</v>
      </c>
      <c r="R92" s="14" t="s">
        <v>754</v>
      </c>
      <c r="S92" s="14" t="s">
        <v>755</v>
      </c>
      <c r="T92" s="14" t="s">
        <v>756</v>
      </c>
      <c r="U92" s="14" t="s">
        <v>53</v>
      </c>
      <c r="V92" s="13" t="s">
        <v>32</v>
      </c>
      <c r="W92" s="13" t="s">
        <v>32</v>
      </c>
      <c r="X92" s="13" t="s">
        <v>32</v>
      </c>
      <c r="Y92" s="13" t="s">
        <v>32</v>
      </c>
      <c r="Z92" s="14" t="s">
        <v>345</v>
      </c>
      <c r="AA92" s="13" t="s">
        <v>31</v>
      </c>
      <c r="AB92" s="13" t="s">
        <v>32</v>
      </c>
    </row>
    <row r="93" ht="33.75" spans="1:28">
      <c r="A93" s="11">
        <v>91</v>
      </c>
      <c r="B93" s="14" t="s">
        <v>29</v>
      </c>
      <c r="C93" s="14" t="s">
        <v>337</v>
      </c>
      <c r="D93" s="13" t="s">
        <v>31</v>
      </c>
      <c r="E93" s="14" t="s">
        <v>524</v>
      </c>
      <c r="F93" s="14" t="s">
        <v>757</v>
      </c>
      <c r="G93" s="14" t="s">
        <v>758</v>
      </c>
      <c r="H93" s="14" t="s">
        <v>226</v>
      </c>
      <c r="I93" s="14" t="s">
        <v>226</v>
      </c>
      <c r="J93" s="14" t="s">
        <v>297</v>
      </c>
      <c r="K93" s="14" t="s">
        <v>297</v>
      </c>
      <c r="L93" s="14" t="s">
        <v>759</v>
      </c>
      <c r="M93" s="14" t="s">
        <v>274</v>
      </c>
      <c r="N93" s="14" t="s">
        <v>760</v>
      </c>
      <c r="O93" s="14" t="s">
        <v>736</v>
      </c>
      <c r="P93" s="14" t="s">
        <v>752</v>
      </c>
      <c r="Q93" s="14" t="s">
        <v>753</v>
      </c>
      <c r="R93" s="14" t="s">
        <v>754</v>
      </c>
      <c r="S93" s="14" t="s">
        <v>761</v>
      </c>
      <c r="T93" s="14" t="s">
        <v>762</v>
      </c>
      <c r="U93" s="14" t="s">
        <v>53</v>
      </c>
      <c r="V93" s="13" t="s">
        <v>32</v>
      </c>
      <c r="W93" s="13" t="s">
        <v>32</v>
      </c>
      <c r="X93" s="13" t="s">
        <v>32</v>
      </c>
      <c r="Y93" s="13" t="s">
        <v>32</v>
      </c>
      <c r="Z93" s="14" t="s">
        <v>345</v>
      </c>
      <c r="AA93" s="13" t="s">
        <v>31</v>
      </c>
      <c r="AB93" s="13" t="s">
        <v>32</v>
      </c>
    </row>
    <row r="94" ht="22.5" spans="1:28">
      <c r="A94" s="11">
        <v>92</v>
      </c>
      <c r="B94" s="14" t="s">
        <v>29</v>
      </c>
      <c r="C94" s="14" t="s">
        <v>337</v>
      </c>
      <c r="D94" s="13" t="s">
        <v>31</v>
      </c>
      <c r="E94" s="14" t="s">
        <v>338</v>
      </c>
      <c r="F94" s="14" t="s">
        <v>763</v>
      </c>
      <c r="G94" s="14" t="s">
        <v>764</v>
      </c>
      <c r="H94" s="14" t="s">
        <v>226</v>
      </c>
      <c r="I94" s="14" t="s">
        <v>226</v>
      </c>
      <c r="J94" s="14" t="s">
        <v>227</v>
      </c>
      <c r="K94" s="14" t="s">
        <v>227</v>
      </c>
      <c r="L94" s="14" t="s">
        <v>765</v>
      </c>
      <c r="M94" s="14" t="s">
        <v>32</v>
      </c>
      <c r="N94" s="14" t="s">
        <v>32</v>
      </c>
      <c r="O94" s="14" t="s">
        <v>766</v>
      </c>
      <c r="P94" s="14" t="s">
        <v>752</v>
      </c>
      <c r="Q94" s="14" t="s">
        <v>753</v>
      </c>
      <c r="R94" s="14" t="s">
        <v>754</v>
      </c>
      <c r="S94" s="14" t="s">
        <v>32</v>
      </c>
      <c r="T94" s="14" t="s">
        <v>32</v>
      </c>
      <c r="U94" s="14" t="s">
        <v>53</v>
      </c>
      <c r="V94" s="13" t="s">
        <v>32</v>
      </c>
      <c r="W94" s="13" t="s">
        <v>32</v>
      </c>
      <c r="X94" s="13" t="s">
        <v>32</v>
      </c>
      <c r="Y94" s="13" t="s">
        <v>32</v>
      </c>
      <c r="Z94" s="14" t="s">
        <v>345</v>
      </c>
      <c r="AA94" s="13" t="s">
        <v>31</v>
      </c>
      <c r="AB94" s="13" t="s">
        <v>32</v>
      </c>
    </row>
    <row r="95" ht="33.75" spans="1:28">
      <c r="A95" s="11">
        <v>93</v>
      </c>
      <c r="B95" s="14" t="s">
        <v>29</v>
      </c>
      <c r="C95" s="14" t="s">
        <v>337</v>
      </c>
      <c r="D95" s="13" t="s">
        <v>31</v>
      </c>
      <c r="E95" s="14" t="s">
        <v>767</v>
      </c>
      <c r="F95" s="14" t="s">
        <v>768</v>
      </c>
      <c r="G95" s="14" t="s">
        <v>769</v>
      </c>
      <c r="H95" s="14" t="s">
        <v>57</v>
      </c>
      <c r="I95" s="14" t="s">
        <v>770</v>
      </c>
      <c r="J95" s="14" t="s">
        <v>771</v>
      </c>
      <c r="K95" s="14" t="s">
        <v>771</v>
      </c>
      <c r="L95" s="14" t="s">
        <v>772</v>
      </c>
      <c r="M95" s="14" t="s">
        <v>773</v>
      </c>
      <c r="N95" s="14" t="s">
        <v>774</v>
      </c>
      <c r="O95" s="14" t="s">
        <v>775</v>
      </c>
      <c r="P95" s="14" t="s">
        <v>752</v>
      </c>
      <c r="Q95" s="14" t="s">
        <v>776</v>
      </c>
      <c r="R95" s="14" t="s">
        <v>777</v>
      </c>
      <c r="S95" s="14" t="s">
        <v>778</v>
      </c>
      <c r="T95" s="14" t="s">
        <v>779</v>
      </c>
      <c r="U95" s="14" t="s">
        <v>53</v>
      </c>
      <c r="V95" s="13" t="s">
        <v>32</v>
      </c>
      <c r="W95" s="13" t="s">
        <v>32</v>
      </c>
      <c r="X95" s="13" t="s">
        <v>32</v>
      </c>
      <c r="Y95" s="13" t="s">
        <v>32</v>
      </c>
      <c r="Z95" s="14" t="s">
        <v>345</v>
      </c>
      <c r="AA95" s="13" t="s">
        <v>31</v>
      </c>
      <c r="AB95" s="13" t="s">
        <v>32</v>
      </c>
    </row>
    <row r="96" ht="33.75" spans="1:28">
      <c r="A96" s="11">
        <v>94</v>
      </c>
      <c r="B96" s="14" t="s">
        <v>29</v>
      </c>
      <c r="C96" s="14" t="s">
        <v>337</v>
      </c>
      <c r="D96" s="13" t="s">
        <v>31</v>
      </c>
      <c r="E96" s="14" t="s">
        <v>495</v>
      </c>
      <c r="F96" s="14" t="s">
        <v>780</v>
      </c>
      <c r="G96" s="14" t="s">
        <v>781</v>
      </c>
      <c r="H96" s="14" t="s">
        <v>226</v>
      </c>
      <c r="I96" s="14" t="s">
        <v>226</v>
      </c>
      <c r="J96" s="14" t="s">
        <v>297</v>
      </c>
      <c r="K96" s="14" t="s">
        <v>297</v>
      </c>
      <c r="L96" s="14" t="s">
        <v>782</v>
      </c>
      <c r="M96" s="14" t="s">
        <v>84</v>
      </c>
      <c r="N96" s="14" t="s">
        <v>783</v>
      </c>
      <c r="O96" s="14" t="s">
        <v>784</v>
      </c>
      <c r="P96" s="14" t="s">
        <v>752</v>
      </c>
      <c r="Q96" s="14" t="s">
        <v>776</v>
      </c>
      <c r="R96" s="14" t="s">
        <v>777</v>
      </c>
      <c r="S96" s="14" t="s">
        <v>785</v>
      </c>
      <c r="T96" s="14" t="s">
        <v>786</v>
      </c>
      <c r="U96" s="14" t="s">
        <v>53</v>
      </c>
      <c r="V96" s="13" t="s">
        <v>32</v>
      </c>
      <c r="W96" s="13" t="s">
        <v>32</v>
      </c>
      <c r="X96" s="13" t="s">
        <v>32</v>
      </c>
      <c r="Y96" s="13" t="s">
        <v>32</v>
      </c>
      <c r="Z96" s="14" t="s">
        <v>345</v>
      </c>
      <c r="AA96" s="13" t="s">
        <v>31</v>
      </c>
      <c r="AB96" s="13" t="s">
        <v>32</v>
      </c>
    </row>
    <row r="97" ht="33.75" spans="1:28">
      <c r="A97" s="11">
        <v>95</v>
      </c>
      <c r="B97" s="14" t="s">
        <v>29</v>
      </c>
      <c r="C97" s="14" t="s">
        <v>337</v>
      </c>
      <c r="D97" s="13" t="s">
        <v>31</v>
      </c>
      <c r="E97" s="14" t="s">
        <v>697</v>
      </c>
      <c r="F97" s="14" t="s">
        <v>787</v>
      </c>
      <c r="G97" s="14" t="s">
        <v>788</v>
      </c>
      <c r="H97" s="14" t="s">
        <v>320</v>
      </c>
      <c r="I97" s="14" t="s">
        <v>439</v>
      </c>
      <c r="J97" s="14" t="s">
        <v>439</v>
      </c>
      <c r="K97" s="14" t="s">
        <v>440</v>
      </c>
      <c r="L97" s="14" t="s">
        <v>789</v>
      </c>
      <c r="M97" s="14" t="s">
        <v>790</v>
      </c>
      <c r="N97" s="14" t="s">
        <v>32</v>
      </c>
      <c r="O97" s="14" t="s">
        <v>791</v>
      </c>
      <c r="P97" s="14" t="s">
        <v>752</v>
      </c>
      <c r="Q97" s="14" t="s">
        <v>792</v>
      </c>
      <c r="R97" s="14" t="s">
        <v>793</v>
      </c>
      <c r="S97" s="14" t="s">
        <v>703</v>
      </c>
      <c r="T97" s="14" t="s">
        <v>704</v>
      </c>
      <c r="U97" s="14" t="s">
        <v>53</v>
      </c>
      <c r="V97" s="13" t="s">
        <v>32</v>
      </c>
      <c r="W97" s="13" t="s">
        <v>32</v>
      </c>
      <c r="X97" s="13" t="s">
        <v>32</v>
      </c>
      <c r="Y97" s="13" t="s">
        <v>32</v>
      </c>
      <c r="Z97" s="14" t="s">
        <v>345</v>
      </c>
      <c r="AA97" s="13" t="s">
        <v>31</v>
      </c>
      <c r="AB97" s="13" t="s">
        <v>32</v>
      </c>
    </row>
    <row r="98" ht="33.75" spans="1:28">
      <c r="A98" s="11">
        <v>96</v>
      </c>
      <c r="B98" s="14" t="s">
        <v>29</v>
      </c>
      <c r="C98" s="14" t="s">
        <v>337</v>
      </c>
      <c r="D98" s="13" t="s">
        <v>31</v>
      </c>
      <c r="E98" s="14" t="s">
        <v>486</v>
      </c>
      <c r="F98" s="14" t="s">
        <v>794</v>
      </c>
      <c r="G98" s="14" t="s">
        <v>795</v>
      </c>
      <c r="H98" s="14" t="s">
        <v>170</v>
      </c>
      <c r="I98" s="14" t="s">
        <v>796</v>
      </c>
      <c r="J98" s="14" t="s">
        <v>796</v>
      </c>
      <c r="K98" s="14" t="s">
        <v>796</v>
      </c>
      <c r="L98" s="14" t="s">
        <v>797</v>
      </c>
      <c r="M98" s="14" t="s">
        <v>798</v>
      </c>
      <c r="N98" s="14" t="s">
        <v>32</v>
      </c>
      <c r="O98" s="14" t="s">
        <v>799</v>
      </c>
      <c r="P98" s="14" t="s">
        <v>282</v>
      </c>
      <c r="Q98" s="14" t="s">
        <v>695</v>
      </c>
      <c r="R98" s="14" t="s">
        <v>696</v>
      </c>
      <c r="S98" s="14" t="s">
        <v>800</v>
      </c>
      <c r="T98" s="14" t="s">
        <v>801</v>
      </c>
      <c r="U98" s="14" t="s">
        <v>53</v>
      </c>
      <c r="V98" s="13" t="s">
        <v>32</v>
      </c>
      <c r="W98" s="13" t="s">
        <v>32</v>
      </c>
      <c r="X98" s="13" t="s">
        <v>32</v>
      </c>
      <c r="Y98" s="13" t="s">
        <v>32</v>
      </c>
      <c r="Z98" s="14" t="s">
        <v>345</v>
      </c>
      <c r="AA98" s="13" t="s">
        <v>31</v>
      </c>
      <c r="AB98" s="13" t="s">
        <v>32</v>
      </c>
    </row>
    <row r="99" ht="45" spans="1:28">
      <c r="A99" s="11">
        <v>97</v>
      </c>
      <c r="B99" s="14" t="s">
        <v>29</v>
      </c>
      <c r="C99" s="14" t="s">
        <v>337</v>
      </c>
      <c r="D99" s="13" t="s">
        <v>31</v>
      </c>
      <c r="E99" s="14" t="s">
        <v>338</v>
      </c>
      <c r="F99" s="14" t="s">
        <v>802</v>
      </c>
      <c r="G99" s="14" t="s">
        <v>803</v>
      </c>
      <c r="H99" s="14" t="s">
        <v>320</v>
      </c>
      <c r="I99" s="14" t="s">
        <v>636</v>
      </c>
      <c r="J99" s="14" t="s">
        <v>636</v>
      </c>
      <c r="K99" s="14" t="s">
        <v>660</v>
      </c>
      <c r="L99" s="14" t="s">
        <v>804</v>
      </c>
      <c r="M99" s="14" t="s">
        <v>32</v>
      </c>
      <c r="N99" s="14" t="s">
        <v>32</v>
      </c>
      <c r="O99" s="14" t="s">
        <v>805</v>
      </c>
      <c r="P99" s="14" t="s">
        <v>752</v>
      </c>
      <c r="Q99" s="14" t="s">
        <v>753</v>
      </c>
      <c r="R99" s="14" t="s">
        <v>754</v>
      </c>
      <c r="S99" s="14" t="s">
        <v>32</v>
      </c>
      <c r="T99" s="14" t="s">
        <v>32</v>
      </c>
      <c r="U99" s="14" t="s">
        <v>44</v>
      </c>
      <c r="V99" s="14" t="s">
        <v>806</v>
      </c>
      <c r="W99" s="14" t="s">
        <v>807</v>
      </c>
      <c r="X99" s="14">
        <v>2.72</v>
      </c>
      <c r="Y99" s="14" t="s">
        <v>808</v>
      </c>
      <c r="Z99" s="14" t="s">
        <v>345</v>
      </c>
      <c r="AA99" s="13" t="s">
        <v>31</v>
      </c>
      <c r="AB99" s="13" t="s">
        <v>32</v>
      </c>
    </row>
    <row r="100" ht="33.75" spans="1:28">
      <c r="A100" s="11">
        <v>98</v>
      </c>
      <c r="B100" s="14" t="s">
        <v>29</v>
      </c>
      <c r="C100" s="14" t="s">
        <v>337</v>
      </c>
      <c r="D100" s="13" t="s">
        <v>31</v>
      </c>
      <c r="E100" s="14" t="s">
        <v>338</v>
      </c>
      <c r="F100" s="14" t="s">
        <v>809</v>
      </c>
      <c r="G100" s="14" t="s">
        <v>810</v>
      </c>
      <c r="H100" s="14" t="s">
        <v>217</v>
      </c>
      <c r="I100" s="14" t="s">
        <v>217</v>
      </c>
      <c r="J100" s="14" t="s">
        <v>218</v>
      </c>
      <c r="K100" s="14" t="s">
        <v>219</v>
      </c>
      <c r="L100" s="14" t="s">
        <v>220</v>
      </c>
      <c r="M100" s="14" t="s">
        <v>32</v>
      </c>
      <c r="N100" s="14" t="s">
        <v>32</v>
      </c>
      <c r="O100" s="14" t="s">
        <v>342</v>
      </c>
      <c r="P100" s="14" t="s">
        <v>752</v>
      </c>
      <c r="Q100" s="14" t="s">
        <v>753</v>
      </c>
      <c r="R100" s="14" t="s">
        <v>754</v>
      </c>
      <c r="S100" s="14" t="s">
        <v>32</v>
      </c>
      <c r="T100" s="14" t="s">
        <v>32</v>
      </c>
      <c r="U100" s="14" t="s">
        <v>53</v>
      </c>
      <c r="V100" s="13" t="s">
        <v>32</v>
      </c>
      <c r="W100" s="13" t="s">
        <v>32</v>
      </c>
      <c r="X100" s="13" t="s">
        <v>32</v>
      </c>
      <c r="Y100" s="13" t="s">
        <v>32</v>
      </c>
      <c r="Z100" s="14" t="s">
        <v>345</v>
      </c>
      <c r="AA100" s="13" t="s">
        <v>31</v>
      </c>
      <c r="AB100" s="13" t="s">
        <v>32</v>
      </c>
    </row>
    <row r="101" ht="33.75" spans="1:28">
      <c r="A101" s="11">
        <v>99</v>
      </c>
      <c r="B101" s="14" t="s">
        <v>29</v>
      </c>
      <c r="C101" s="14" t="s">
        <v>337</v>
      </c>
      <c r="D101" s="13" t="s">
        <v>31</v>
      </c>
      <c r="E101" s="14" t="s">
        <v>582</v>
      </c>
      <c r="F101" s="14" t="s">
        <v>811</v>
      </c>
      <c r="G101" s="14" t="s">
        <v>812</v>
      </c>
      <c r="H101" s="14" t="s">
        <v>226</v>
      </c>
      <c r="I101" s="14" t="s">
        <v>226</v>
      </c>
      <c r="J101" s="14" t="s">
        <v>297</v>
      </c>
      <c r="K101" s="14" t="s">
        <v>297</v>
      </c>
      <c r="L101" s="14" t="s">
        <v>813</v>
      </c>
      <c r="M101" s="14" t="s">
        <v>814</v>
      </c>
      <c r="N101" s="14" t="s">
        <v>815</v>
      </c>
      <c r="O101" s="14" t="s">
        <v>816</v>
      </c>
      <c r="P101" s="14" t="s">
        <v>752</v>
      </c>
      <c r="Q101" s="14" t="s">
        <v>792</v>
      </c>
      <c r="R101" s="14" t="s">
        <v>793</v>
      </c>
      <c r="S101" s="14" t="s">
        <v>817</v>
      </c>
      <c r="T101" s="14" t="s">
        <v>818</v>
      </c>
      <c r="U101" s="14" t="s">
        <v>53</v>
      </c>
      <c r="V101" s="13" t="s">
        <v>32</v>
      </c>
      <c r="W101" s="13" t="s">
        <v>32</v>
      </c>
      <c r="X101" s="13" t="s">
        <v>32</v>
      </c>
      <c r="Y101" s="13" t="s">
        <v>32</v>
      </c>
      <c r="Z101" s="14" t="s">
        <v>345</v>
      </c>
      <c r="AA101" s="13" t="s">
        <v>31</v>
      </c>
      <c r="AB101" s="13" t="s">
        <v>32</v>
      </c>
    </row>
    <row r="102" ht="45" spans="1:28">
      <c r="A102" s="11">
        <v>100</v>
      </c>
      <c r="B102" s="14" t="s">
        <v>29</v>
      </c>
      <c r="C102" s="14" t="s">
        <v>337</v>
      </c>
      <c r="D102" s="13" t="s">
        <v>31</v>
      </c>
      <c r="E102" s="14" t="s">
        <v>338</v>
      </c>
      <c r="F102" s="14" t="s">
        <v>819</v>
      </c>
      <c r="G102" s="14" t="s">
        <v>820</v>
      </c>
      <c r="H102" s="14" t="s">
        <v>320</v>
      </c>
      <c r="I102" s="14" t="s">
        <v>636</v>
      </c>
      <c r="J102" s="14" t="s">
        <v>636</v>
      </c>
      <c r="K102" s="14" t="s">
        <v>660</v>
      </c>
      <c r="L102" s="14" t="s">
        <v>821</v>
      </c>
      <c r="M102" s="14" t="s">
        <v>32</v>
      </c>
      <c r="N102" s="14" t="s">
        <v>32</v>
      </c>
      <c r="O102" s="14" t="s">
        <v>805</v>
      </c>
      <c r="P102" s="14" t="s">
        <v>752</v>
      </c>
      <c r="Q102" s="14" t="s">
        <v>753</v>
      </c>
      <c r="R102" s="14" t="s">
        <v>754</v>
      </c>
      <c r="S102" s="14" t="s">
        <v>32</v>
      </c>
      <c r="T102" s="14" t="s">
        <v>32</v>
      </c>
      <c r="U102" s="14" t="s">
        <v>53</v>
      </c>
      <c r="V102" s="13" t="s">
        <v>32</v>
      </c>
      <c r="W102" s="13" t="s">
        <v>32</v>
      </c>
      <c r="X102" s="13" t="s">
        <v>32</v>
      </c>
      <c r="Y102" s="13" t="s">
        <v>32</v>
      </c>
      <c r="Z102" s="14" t="s">
        <v>345</v>
      </c>
      <c r="AA102" s="13" t="s">
        <v>31</v>
      </c>
      <c r="AB102" s="13" t="s">
        <v>32</v>
      </c>
    </row>
    <row r="103" ht="67.5" spans="1:28">
      <c r="A103" s="11">
        <v>101</v>
      </c>
      <c r="B103" s="14" t="s">
        <v>29</v>
      </c>
      <c r="C103" s="14" t="s">
        <v>337</v>
      </c>
      <c r="D103" s="13" t="s">
        <v>31</v>
      </c>
      <c r="E103" s="14" t="s">
        <v>604</v>
      </c>
      <c r="F103" s="14" t="s">
        <v>822</v>
      </c>
      <c r="G103" s="14" t="s">
        <v>823</v>
      </c>
      <c r="H103" s="14" t="s">
        <v>397</v>
      </c>
      <c r="I103" s="14" t="s">
        <v>397</v>
      </c>
      <c r="J103" s="14" t="s">
        <v>398</v>
      </c>
      <c r="K103" s="14" t="s">
        <v>399</v>
      </c>
      <c r="L103" s="14" t="s">
        <v>824</v>
      </c>
      <c r="M103" s="14" t="s">
        <v>825</v>
      </c>
      <c r="N103" s="14" t="s">
        <v>826</v>
      </c>
      <c r="O103" s="14" t="s">
        <v>521</v>
      </c>
      <c r="P103" s="14" t="s">
        <v>752</v>
      </c>
      <c r="Q103" s="14" t="s">
        <v>792</v>
      </c>
      <c r="R103" s="14" t="s">
        <v>793</v>
      </c>
      <c r="S103" s="14" t="s">
        <v>610</v>
      </c>
      <c r="T103" s="14" t="s">
        <v>611</v>
      </c>
      <c r="U103" s="14" t="s">
        <v>53</v>
      </c>
      <c r="V103" s="13" t="s">
        <v>32</v>
      </c>
      <c r="W103" s="13" t="s">
        <v>32</v>
      </c>
      <c r="X103" s="13" t="s">
        <v>32</v>
      </c>
      <c r="Y103" s="13" t="s">
        <v>32</v>
      </c>
      <c r="Z103" s="14" t="s">
        <v>345</v>
      </c>
      <c r="AA103" s="13" t="s">
        <v>31</v>
      </c>
      <c r="AB103" s="13" t="s">
        <v>32</v>
      </c>
    </row>
    <row r="104" ht="33.75" spans="1:28">
      <c r="A104" s="11">
        <v>102</v>
      </c>
      <c r="B104" s="14" t="s">
        <v>29</v>
      </c>
      <c r="C104" s="14" t="s">
        <v>337</v>
      </c>
      <c r="D104" s="13" t="s">
        <v>31</v>
      </c>
      <c r="E104" s="14" t="s">
        <v>394</v>
      </c>
      <c r="F104" s="14" t="s">
        <v>827</v>
      </c>
      <c r="G104" s="14" t="s">
        <v>828</v>
      </c>
      <c r="H104" s="14" t="s">
        <v>92</v>
      </c>
      <c r="I104" s="14" t="s">
        <v>93</v>
      </c>
      <c r="J104" s="14" t="s">
        <v>468</v>
      </c>
      <c r="K104" s="14" t="s">
        <v>468</v>
      </c>
      <c r="L104" s="14" t="s">
        <v>829</v>
      </c>
      <c r="M104" s="14" t="s">
        <v>830</v>
      </c>
      <c r="N104" s="14" t="s">
        <v>831</v>
      </c>
      <c r="O104" s="14" t="s">
        <v>41</v>
      </c>
      <c r="P104" s="14" t="s">
        <v>752</v>
      </c>
      <c r="Q104" s="14" t="s">
        <v>776</v>
      </c>
      <c r="R104" s="14" t="s">
        <v>777</v>
      </c>
      <c r="S104" s="14" t="s">
        <v>832</v>
      </c>
      <c r="T104" s="14" t="s">
        <v>833</v>
      </c>
      <c r="U104" s="14" t="s">
        <v>53</v>
      </c>
      <c r="V104" s="13" t="s">
        <v>32</v>
      </c>
      <c r="W104" s="13" t="s">
        <v>32</v>
      </c>
      <c r="X104" s="13" t="s">
        <v>32</v>
      </c>
      <c r="Y104" s="13" t="s">
        <v>32</v>
      </c>
      <c r="Z104" s="14" t="s">
        <v>345</v>
      </c>
      <c r="AA104" s="13" t="s">
        <v>31</v>
      </c>
      <c r="AB104" s="13" t="s">
        <v>32</v>
      </c>
    </row>
    <row r="105" ht="33.75" spans="1:28">
      <c r="A105" s="11">
        <v>103</v>
      </c>
      <c r="B105" s="14" t="s">
        <v>29</v>
      </c>
      <c r="C105" s="14" t="s">
        <v>337</v>
      </c>
      <c r="D105" s="13" t="s">
        <v>31</v>
      </c>
      <c r="E105" s="14" t="s">
        <v>486</v>
      </c>
      <c r="F105" s="14" t="s">
        <v>834</v>
      </c>
      <c r="G105" s="14" t="s">
        <v>835</v>
      </c>
      <c r="H105" s="14" t="s">
        <v>92</v>
      </c>
      <c r="I105" s="14" t="s">
        <v>93</v>
      </c>
      <c r="J105" s="14" t="s">
        <v>468</v>
      </c>
      <c r="K105" s="14" t="s">
        <v>468</v>
      </c>
      <c r="L105" s="14" t="s">
        <v>836</v>
      </c>
      <c r="M105" s="14" t="s">
        <v>837</v>
      </c>
      <c r="N105" s="14" t="s">
        <v>838</v>
      </c>
      <c r="O105" s="14" t="s">
        <v>839</v>
      </c>
      <c r="P105" s="14" t="s">
        <v>840</v>
      </c>
      <c r="Q105" s="14" t="s">
        <v>841</v>
      </c>
      <c r="R105" s="14" t="s">
        <v>842</v>
      </c>
      <c r="S105" s="14" t="s">
        <v>843</v>
      </c>
      <c r="T105" s="14" t="s">
        <v>844</v>
      </c>
      <c r="U105" s="14" t="s">
        <v>53</v>
      </c>
      <c r="V105" s="13" t="s">
        <v>32</v>
      </c>
      <c r="W105" s="13" t="s">
        <v>32</v>
      </c>
      <c r="X105" s="13" t="s">
        <v>32</v>
      </c>
      <c r="Y105" s="13" t="s">
        <v>32</v>
      </c>
      <c r="Z105" s="14" t="s">
        <v>345</v>
      </c>
      <c r="AA105" s="13" t="s">
        <v>31</v>
      </c>
      <c r="AB105" s="13" t="s">
        <v>32</v>
      </c>
    </row>
    <row r="106" ht="22.5" spans="1:28">
      <c r="A106" s="11">
        <v>104</v>
      </c>
      <c r="B106" s="14" t="s">
        <v>29</v>
      </c>
      <c r="C106" s="14" t="s">
        <v>337</v>
      </c>
      <c r="D106" s="13" t="s">
        <v>31</v>
      </c>
      <c r="E106" s="14" t="s">
        <v>338</v>
      </c>
      <c r="F106" s="14" t="s">
        <v>845</v>
      </c>
      <c r="G106" s="14" t="s">
        <v>846</v>
      </c>
      <c r="H106" s="14" t="s">
        <v>170</v>
      </c>
      <c r="I106" s="14" t="s">
        <v>847</v>
      </c>
      <c r="J106" s="14" t="s">
        <v>848</v>
      </c>
      <c r="K106" s="14" t="s">
        <v>849</v>
      </c>
      <c r="L106" s="14" t="s">
        <v>850</v>
      </c>
      <c r="M106" s="14" t="s">
        <v>32</v>
      </c>
      <c r="N106" s="14" t="s">
        <v>32</v>
      </c>
      <c r="O106" s="14" t="s">
        <v>840</v>
      </c>
      <c r="P106" s="14" t="s">
        <v>840</v>
      </c>
      <c r="Q106" s="14" t="s">
        <v>841</v>
      </c>
      <c r="R106" s="14" t="s">
        <v>842</v>
      </c>
      <c r="S106" s="14" t="s">
        <v>32</v>
      </c>
      <c r="T106" s="14" t="s">
        <v>32</v>
      </c>
      <c r="U106" s="14" t="s">
        <v>53</v>
      </c>
      <c r="V106" s="13" t="s">
        <v>32</v>
      </c>
      <c r="W106" s="13" t="s">
        <v>32</v>
      </c>
      <c r="X106" s="13" t="s">
        <v>32</v>
      </c>
      <c r="Y106" s="13" t="s">
        <v>32</v>
      </c>
      <c r="Z106" s="14" t="s">
        <v>345</v>
      </c>
      <c r="AA106" s="13" t="s">
        <v>31</v>
      </c>
      <c r="AB106" s="13" t="s">
        <v>32</v>
      </c>
    </row>
    <row r="107" ht="33.75" spans="1:28">
      <c r="A107" s="11">
        <v>105</v>
      </c>
      <c r="B107" s="14" t="s">
        <v>851</v>
      </c>
      <c r="C107" s="14" t="s">
        <v>337</v>
      </c>
      <c r="D107" s="13" t="s">
        <v>31</v>
      </c>
      <c r="E107" s="14" t="s">
        <v>338</v>
      </c>
      <c r="F107" s="14" t="s">
        <v>852</v>
      </c>
      <c r="G107" s="14" t="s">
        <v>853</v>
      </c>
      <c r="H107" s="14" t="s">
        <v>854</v>
      </c>
      <c r="I107" s="14" t="s">
        <v>855</v>
      </c>
      <c r="J107" s="14" t="s">
        <v>856</v>
      </c>
      <c r="K107" s="14" t="s">
        <v>857</v>
      </c>
      <c r="L107" s="14" t="s">
        <v>858</v>
      </c>
      <c r="M107" s="14" t="s">
        <v>32</v>
      </c>
      <c r="N107" s="14" t="s">
        <v>32</v>
      </c>
      <c r="O107" s="14" t="s">
        <v>859</v>
      </c>
      <c r="P107" s="14" t="s">
        <v>859</v>
      </c>
      <c r="Q107" s="14" t="s">
        <v>860</v>
      </c>
      <c r="R107" s="14" t="s">
        <v>861</v>
      </c>
      <c r="S107" s="14" t="s">
        <v>32</v>
      </c>
      <c r="T107" s="14" t="s">
        <v>32</v>
      </c>
      <c r="U107" s="14" t="s">
        <v>53</v>
      </c>
      <c r="V107" s="13" t="s">
        <v>32</v>
      </c>
      <c r="W107" s="13" t="s">
        <v>32</v>
      </c>
      <c r="X107" s="13" t="s">
        <v>32</v>
      </c>
      <c r="Y107" s="13" t="s">
        <v>32</v>
      </c>
      <c r="Z107" s="14" t="s">
        <v>345</v>
      </c>
      <c r="AA107" s="13" t="s">
        <v>31</v>
      </c>
      <c r="AB107" s="13" t="s">
        <v>32</v>
      </c>
    </row>
    <row r="108" ht="33.75" spans="1:28">
      <c r="A108" s="11">
        <v>106</v>
      </c>
      <c r="B108" s="14" t="s">
        <v>851</v>
      </c>
      <c r="C108" s="14" t="s">
        <v>337</v>
      </c>
      <c r="D108" s="13" t="s">
        <v>31</v>
      </c>
      <c r="E108" s="14" t="s">
        <v>338</v>
      </c>
      <c r="F108" s="14" t="s">
        <v>862</v>
      </c>
      <c r="G108" s="14" t="s">
        <v>863</v>
      </c>
      <c r="H108" s="14" t="s">
        <v>35</v>
      </c>
      <c r="I108" s="14" t="s">
        <v>864</v>
      </c>
      <c r="J108" s="14" t="s">
        <v>864</v>
      </c>
      <c r="K108" s="14" t="s">
        <v>865</v>
      </c>
      <c r="L108" s="14" t="s">
        <v>865</v>
      </c>
      <c r="M108" s="14" t="s">
        <v>32</v>
      </c>
      <c r="N108" s="14" t="s">
        <v>32</v>
      </c>
      <c r="O108" s="14" t="s">
        <v>859</v>
      </c>
      <c r="P108" s="14" t="s">
        <v>859</v>
      </c>
      <c r="Q108" s="14" t="s">
        <v>860</v>
      </c>
      <c r="R108" s="14" t="s">
        <v>861</v>
      </c>
      <c r="S108" s="14" t="s">
        <v>32</v>
      </c>
      <c r="T108" s="14" t="s">
        <v>32</v>
      </c>
      <c r="U108" s="14" t="s">
        <v>53</v>
      </c>
      <c r="V108" s="13" t="s">
        <v>32</v>
      </c>
      <c r="W108" s="13" t="s">
        <v>32</v>
      </c>
      <c r="X108" s="13" t="s">
        <v>32</v>
      </c>
      <c r="Y108" s="13" t="s">
        <v>32</v>
      </c>
      <c r="Z108" s="14" t="s">
        <v>345</v>
      </c>
      <c r="AA108" s="13" t="s">
        <v>31</v>
      </c>
      <c r="AB108" s="13" t="s">
        <v>32</v>
      </c>
    </row>
    <row r="109" ht="33.75" spans="1:28">
      <c r="A109" s="11">
        <v>107</v>
      </c>
      <c r="B109" s="14" t="s">
        <v>851</v>
      </c>
      <c r="C109" s="14" t="s">
        <v>337</v>
      </c>
      <c r="D109" s="13" t="s">
        <v>31</v>
      </c>
      <c r="E109" s="14" t="s">
        <v>338</v>
      </c>
      <c r="F109" s="14" t="s">
        <v>866</v>
      </c>
      <c r="G109" s="14" t="s">
        <v>867</v>
      </c>
      <c r="H109" s="14" t="s">
        <v>854</v>
      </c>
      <c r="I109" s="14" t="s">
        <v>855</v>
      </c>
      <c r="J109" s="14" t="s">
        <v>856</v>
      </c>
      <c r="K109" s="14" t="s">
        <v>857</v>
      </c>
      <c r="L109" s="14" t="s">
        <v>858</v>
      </c>
      <c r="M109" s="14" t="s">
        <v>32</v>
      </c>
      <c r="N109" s="14" t="s">
        <v>32</v>
      </c>
      <c r="O109" s="14" t="s">
        <v>859</v>
      </c>
      <c r="P109" s="14" t="s">
        <v>859</v>
      </c>
      <c r="Q109" s="14" t="s">
        <v>868</v>
      </c>
      <c r="R109" s="14" t="s">
        <v>869</v>
      </c>
      <c r="S109" s="14" t="s">
        <v>32</v>
      </c>
      <c r="T109" s="14" t="s">
        <v>32</v>
      </c>
      <c r="U109" s="14" t="s">
        <v>53</v>
      </c>
      <c r="V109" s="13" t="s">
        <v>32</v>
      </c>
      <c r="W109" s="13" t="s">
        <v>32</v>
      </c>
      <c r="X109" s="13" t="s">
        <v>32</v>
      </c>
      <c r="Y109" s="13" t="s">
        <v>32</v>
      </c>
      <c r="Z109" s="14" t="s">
        <v>345</v>
      </c>
      <c r="AA109" s="13" t="s">
        <v>31</v>
      </c>
      <c r="AB109" s="13" t="s">
        <v>32</v>
      </c>
    </row>
    <row r="110" ht="22.5" spans="1:28">
      <c r="A110" s="11">
        <v>108</v>
      </c>
      <c r="B110" s="14" t="s">
        <v>851</v>
      </c>
      <c r="C110" s="14" t="s">
        <v>337</v>
      </c>
      <c r="D110" s="13" t="s">
        <v>31</v>
      </c>
      <c r="E110" s="14" t="s">
        <v>338</v>
      </c>
      <c r="F110" s="14" t="s">
        <v>870</v>
      </c>
      <c r="G110" s="14" t="s">
        <v>871</v>
      </c>
      <c r="H110" s="14" t="s">
        <v>35</v>
      </c>
      <c r="I110" s="14" t="s">
        <v>36</v>
      </c>
      <c r="J110" s="14" t="s">
        <v>160</v>
      </c>
      <c r="K110" s="14" t="s">
        <v>161</v>
      </c>
      <c r="L110" s="14" t="s">
        <v>162</v>
      </c>
      <c r="M110" s="14" t="s">
        <v>32</v>
      </c>
      <c r="N110" s="14" t="s">
        <v>32</v>
      </c>
      <c r="O110" s="14" t="s">
        <v>859</v>
      </c>
      <c r="P110" s="14" t="s">
        <v>859</v>
      </c>
      <c r="Q110" s="14" t="s">
        <v>872</v>
      </c>
      <c r="R110" s="14" t="s">
        <v>873</v>
      </c>
      <c r="S110" s="14" t="s">
        <v>32</v>
      </c>
      <c r="T110" s="14" t="s">
        <v>32</v>
      </c>
      <c r="U110" s="14" t="s">
        <v>53</v>
      </c>
      <c r="V110" s="13" t="s">
        <v>32</v>
      </c>
      <c r="W110" s="13" t="s">
        <v>32</v>
      </c>
      <c r="X110" s="13" t="s">
        <v>32</v>
      </c>
      <c r="Y110" s="13" t="s">
        <v>32</v>
      </c>
      <c r="Z110" s="14" t="s">
        <v>345</v>
      </c>
      <c r="AA110" s="13" t="s">
        <v>31</v>
      </c>
      <c r="AB110" s="13" t="s">
        <v>32</v>
      </c>
    </row>
    <row r="111" ht="22.5" spans="1:28">
      <c r="A111" s="11">
        <v>109</v>
      </c>
      <c r="B111" s="14" t="s">
        <v>851</v>
      </c>
      <c r="C111" s="14" t="s">
        <v>337</v>
      </c>
      <c r="D111" s="13" t="s">
        <v>31</v>
      </c>
      <c r="E111" s="14" t="s">
        <v>338</v>
      </c>
      <c r="F111" s="14" t="s">
        <v>874</v>
      </c>
      <c r="G111" s="14" t="s">
        <v>875</v>
      </c>
      <c r="H111" s="14" t="s">
        <v>35</v>
      </c>
      <c r="I111" s="14" t="s">
        <v>135</v>
      </c>
      <c r="J111" s="14" t="s">
        <v>257</v>
      </c>
      <c r="K111" s="14" t="s">
        <v>258</v>
      </c>
      <c r="L111" s="14" t="s">
        <v>876</v>
      </c>
      <c r="M111" s="14" t="s">
        <v>32</v>
      </c>
      <c r="N111" s="14" t="s">
        <v>32</v>
      </c>
      <c r="O111" s="14" t="s">
        <v>859</v>
      </c>
      <c r="P111" s="14" t="s">
        <v>859</v>
      </c>
      <c r="Q111" s="14" t="s">
        <v>872</v>
      </c>
      <c r="R111" s="14" t="s">
        <v>873</v>
      </c>
      <c r="S111" s="14" t="s">
        <v>32</v>
      </c>
      <c r="T111" s="14" t="s">
        <v>32</v>
      </c>
      <c r="U111" s="14" t="s">
        <v>53</v>
      </c>
      <c r="V111" s="13" t="s">
        <v>32</v>
      </c>
      <c r="W111" s="13" t="s">
        <v>32</v>
      </c>
      <c r="X111" s="13" t="s">
        <v>32</v>
      </c>
      <c r="Y111" s="13" t="s">
        <v>32</v>
      </c>
      <c r="Z111" s="14" t="s">
        <v>345</v>
      </c>
      <c r="AA111" s="13" t="s">
        <v>31</v>
      </c>
      <c r="AB111" s="13" t="s">
        <v>32</v>
      </c>
    </row>
    <row r="112" ht="22.5" spans="1:28">
      <c r="A112" s="11">
        <v>110</v>
      </c>
      <c r="B112" s="14" t="s">
        <v>851</v>
      </c>
      <c r="C112" s="14" t="s">
        <v>337</v>
      </c>
      <c r="D112" s="13" t="s">
        <v>31</v>
      </c>
      <c r="E112" s="14" t="s">
        <v>338</v>
      </c>
      <c r="F112" s="14" t="s">
        <v>877</v>
      </c>
      <c r="G112" s="14" t="s">
        <v>878</v>
      </c>
      <c r="H112" s="14" t="s">
        <v>35</v>
      </c>
      <c r="I112" s="14" t="s">
        <v>135</v>
      </c>
      <c r="J112" s="14" t="s">
        <v>136</v>
      </c>
      <c r="K112" s="14" t="s">
        <v>879</v>
      </c>
      <c r="L112" s="14" t="s">
        <v>879</v>
      </c>
      <c r="M112" s="14" t="s">
        <v>32</v>
      </c>
      <c r="N112" s="14" t="s">
        <v>32</v>
      </c>
      <c r="O112" s="14" t="s">
        <v>859</v>
      </c>
      <c r="P112" s="14" t="s">
        <v>859</v>
      </c>
      <c r="Q112" s="14" t="s">
        <v>872</v>
      </c>
      <c r="R112" s="14" t="s">
        <v>873</v>
      </c>
      <c r="S112" s="14" t="s">
        <v>32</v>
      </c>
      <c r="T112" s="14" t="s">
        <v>32</v>
      </c>
      <c r="U112" s="14" t="s">
        <v>53</v>
      </c>
      <c r="V112" s="13" t="s">
        <v>32</v>
      </c>
      <c r="W112" s="13" t="s">
        <v>32</v>
      </c>
      <c r="X112" s="13" t="s">
        <v>32</v>
      </c>
      <c r="Y112" s="13" t="s">
        <v>32</v>
      </c>
      <c r="Z112" s="14" t="s">
        <v>345</v>
      </c>
      <c r="AA112" s="13" t="s">
        <v>31</v>
      </c>
      <c r="AB112" s="13" t="s">
        <v>32</v>
      </c>
    </row>
    <row r="113" ht="33.75" spans="1:28">
      <c r="A113" s="11">
        <v>111</v>
      </c>
      <c r="B113" s="14" t="s">
        <v>851</v>
      </c>
      <c r="C113" s="14" t="s">
        <v>337</v>
      </c>
      <c r="D113" s="13" t="s">
        <v>31</v>
      </c>
      <c r="E113" s="14" t="s">
        <v>338</v>
      </c>
      <c r="F113" s="14" t="s">
        <v>880</v>
      </c>
      <c r="G113" s="14" t="s">
        <v>881</v>
      </c>
      <c r="H113" s="14" t="s">
        <v>854</v>
      </c>
      <c r="I113" s="14" t="s">
        <v>855</v>
      </c>
      <c r="J113" s="14" t="s">
        <v>856</v>
      </c>
      <c r="K113" s="14" t="s">
        <v>857</v>
      </c>
      <c r="L113" s="14" t="s">
        <v>858</v>
      </c>
      <c r="M113" s="14" t="s">
        <v>32</v>
      </c>
      <c r="N113" s="14" t="s">
        <v>32</v>
      </c>
      <c r="O113" s="14" t="s">
        <v>882</v>
      </c>
      <c r="P113" s="14" t="s">
        <v>859</v>
      </c>
      <c r="Q113" s="14" t="s">
        <v>883</v>
      </c>
      <c r="R113" s="14" t="s">
        <v>884</v>
      </c>
      <c r="S113" s="14" t="s">
        <v>32</v>
      </c>
      <c r="T113" s="14" t="s">
        <v>32</v>
      </c>
      <c r="U113" s="14" t="s">
        <v>53</v>
      </c>
      <c r="V113" s="13" t="s">
        <v>32</v>
      </c>
      <c r="W113" s="13" t="s">
        <v>32</v>
      </c>
      <c r="X113" s="13" t="s">
        <v>32</v>
      </c>
      <c r="Y113" s="13" t="s">
        <v>32</v>
      </c>
      <c r="Z113" s="14" t="s">
        <v>345</v>
      </c>
      <c r="AA113" s="13" t="s">
        <v>31</v>
      </c>
      <c r="AB113" s="13" t="s">
        <v>32</v>
      </c>
    </row>
    <row r="114" ht="33.75" spans="1:28">
      <c r="A114" s="11">
        <v>112</v>
      </c>
      <c r="B114" s="14" t="s">
        <v>851</v>
      </c>
      <c r="C114" s="14" t="s">
        <v>337</v>
      </c>
      <c r="D114" s="13" t="s">
        <v>31</v>
      </c>
      <c r="E114" s="14" t="s">
        <v>338</v>
      </c>
      <c r="F114" s="14" t="s">
        <v>885</v>
      </c>
      <c r="G114" s="14" t="s">
        <v>886</v>
      </c>
      <c r="H114" s="14" t="s">
        <v>854</v>
      </c>
      <c r="I114" s="14" t="s">
        <v>855</v>
      </c>
      <c r="J114" s="14" t="s">
        <v>856</v>
      </c>
      <c r="K114" s="14" t="s">
        <v>857</v>
      </c>
      <c r="L114" s="14" t="s">
        <v>858</v>
      </c>
      <c r="M114" s="14" t="s">
        <v>32</v>
      </c>
      <c r="N114" s="14" t="s">
        <v>32</v>
      </c>
      <c r="O114" s="14" t="s">
        <v>859</v>
      </c>
      <c r="P114" s="14" t="s">
        <v>859</v>
      </c>
      <c r="Q114" s="14" t="s">
        <v>887</v>
      </c>
      <c r="R114" s="14" t="s">
        <v>888</v>
      </c>
      <c r="S114" s="14" t="s">
        <v>32</v>
      </c>
      <c r="T114" s="14" t="s">
        <v>32</v>
      </c>
      <c r="U114" s="14" t="s">
        <v>53</v>
      </c>
      <c r="V114" s="13" t="s">
        <v>32</v>
      </c>
      <c r="W114" s="13" t="s">
        <v>32</v>
      </c>
      <c r="X114" s="13" t="s">
        <v>32</v>
      </c>
      <c r="Y114" s="13" t="s">
        <v>32</v>
      </c>
      <c r="Z114" s="14" t="s">
        <v>345</v>
      </c>
      <c r="AA114" s="13" t="s">
        <v>31</v>
      </c>
      <c r="AB114" s="13" t="s">
        <v>32</v>
      </c>
    </row>
    <row r="115" ht="22.5" spans="1:28">
      <c r="A115" s="11">
        <v>113</v>
      </c>
      <c r="B115" s="14" t="s">
        <v>851</v>
      </c>
      <c r="C115" s="14" t="s">
        <v>337</v>
      </c>
      <c r="D115" s="13" t="s">
        <v>31</v>
      </c>
      <c r="E115" s="14" t="s">
        <v>338</v>
      </c>
      <c r="F115" s="14" t="s">
        <v>889</v>
      </c>
      <c r="G115" s="14" t="s">
        <v>890</v>
      </c>
      <c r="H115" s="14" t="s">
        <v>35</v>
      </c>
      <c r="I115" s="14" t="s">
        <v>135</v>
      </c>
      <c r="J115" s="14" t="s">
        <v>257</v>
      </c>
      <c r="K115" s="14" t="s">
        <v>258</v>
      </c>
      <c r="L115" s="14" t="s">
        <v>258</v>
      </c>
      <c r="M115" s="14" t="s">
        <v>32</v>
      </c>
      <c r="N115" s="14" t="s">
        <v>32</v>
      </c>
      <c r="O115" s="14" t="s">
        <v>891</v>
      </c>
      <c r="P115" s="14" t="s">
        <v>891</v>
      </c>
      <c r="Q115" s="14" t="s">
        <v>892</v>
      </c>
      <c r="R115" s="14" t="s">
        <v>893</v>
      </c>
      <c r="S115" s="14" t="s">
        <v>32</v>
      </c>
      <c r="T115" s="14" t="s">
        <v>32</v>
      </c>
      <c r="U115" s="14" t="s">
        <v>53</v>
      </c>
      <c r="V115" s="13" t="s">
        <v>32</v>
      </c>
      <c r="W115" s="13" t="s">
        <v>32</v>
      </c>
      <c r="X115" s="13" t="s">
        <v>32</v>
      </c>
      <c r="Y115" s="13" t="s">
        <v>32</v>
      </c>
      <c r="Z115" s="14" t="s">
        <v>345</v>
      </c>
      <c r="AA115" s="13" t="s">
        <v>31</v>
      </c>
      <c r="AB115" s="13" t="s">
        <v>32</v>
      </c>
    </row>
    <row r="116" ht="22.5" spans="1:28">
      <c r="A116" s="11">
        <v>114</v>
      </c>
      <c r="B116" s="14" t="s">
        <v>851</v>
      </c>
      <c r="C116" s="14" t="s">
        <v>337</v>
      </c>
      <c r="D116" s="13" t="s">
        <v>31</v>
      </c>
      <c r="E116" s="14" t="s">
        <v>338</v>
      </c>
      <c r="F116" s="14" t="s">
        <v>894</v>
      </c>
      <c r="G116" s="14" t="s">
        <v>895</v>
      </c>
      <c r="H116" s="14" t="s">
        <v>35</v>
      </c>
      <c r="I116" s="14" t="s">
        <v>864</v>
      </c>
      <c r="J116" s="14" t="s">
        <v>864</v>
      </c>
      <c r="K116" s="14" t="s">
        <v>865</v>
      </c>
      <c r="L116" s="14" t="s">
        <v>865</v>
      </c>
      <c r="M116" s="14" t="s">
        <v>32</v>
      </c>
      <c r="N116" s="14" t="s">
        <v>32</v>
      </c>
      <c r="O116" s="14" t="s">
        <v>840</v>
      </c>
      <c r="P116" s="14" t="s">
        <v>891</v>
      </c>
      <c r="Q116" s="14" t="s">
        <v>892</v>
      </c>
      <c r="R116" s="14" t="s">
        <v>893</v>
      </c>
      <c r="S116" s="14" t="s">
        <v>32</v>
      </c>
      <c r="T116" s="14" t="s">
        <v>32</v>
      </c>
      <c r="U116" s="14" t="s">
        <v>44</v>
      </c>
      <c r="V116" s="14" t="s">
        <v>896</v>
      </c>
      <c r="W116" s="14" t="s">
        <v>126</v>
      </c>
      <c r="X116" s="14" t="s">
        <v>897</v>
      </c>
      <c r="Y116" s="14" t="s">
        <v>128</v>
      </c>
      <c r="Z116" s="14" t="s">
        <v>345</v>
      </c>
      <c r="AA116" s="13" t="s">
        <v>31</v>
      </c>
      <c r="AB116" s="13" t="s">
        <v>32</v>
      </c>
    </row>
    <row r="117" ht="45" spans="1:28">
      <c r="A117" s="11">
        <v>115</v>
      </c>
      <c r="B117" s="14" t="s">
        <v>851</v>
      </c>
      <c r="C117" s="14" t="s">
        <v>337</v>
      </c>
      <c r="D117" s="13" t="s">
        <v>31</v>
      </c>
      <c r="E117" s="14" t="s">
        <v>338</v>
      </c>
      <c r="F117" s="14" t="s">
        <v>898</v>
      </c>
      <c r="G117" s="14" t="s">
        <v>899</v>
      </c>
      <c r="H117" s="14" t="s">
        <v>854</v>
      </c>
      <c r="I117" s="14" t="s">
        <v>855</v>
      </c>
      <c r="J117" s="14" t="s">
        <v>856</v>
      </c>
      <c r="K117" s="14" t="s">
        <v>857</v>
      </c>
      <c r="L117" s="14" t="s">
        <v>900</v>
      </c>
      <c r="M117" s="14" t="s">
        <v>32</v>
      </c>
      <c r="N117" s="14" t="s">
        <v>32</v>
      </c>
      <c r="O117" s="14" t="s">
        <v>891</v>
      </c>
      <c r="P117" s="14" t="s">
        <v>891</v>
      </c>
      <c r="Q117" s="14" t="s">
        <v>892</v>
      </c>
      <c r="R117" s="14" t="s">
        <v>893</v>
      </c>
      <c r="S117" s="14" t="s">
        <v>32</v>
      </c>
      <c r="T117" s="14" t="s">
        <v>32</v>
      </c>
      <c r="U117" s="14" t="s">
        <v>44</v>
      </c>
      <c r="V117" s="14" t="s">
        <v>901</v>
      </c>
      <c r="W117" s="14" t="s">
        <v>126</v>
      </c>
      <c r="X117" s="14">
        <v>0.0202</v>
      </c>
      <c r="Y117" s="14" t="s">
        <v>902</v>
      </c>
      <c r="Z117" s="14" t="s">
        <v>345</v>
      </c>
      <c r="AA117" s="13" t="s">
        <v>31</v>
      </c>
      <c r="AB117" s="13" t="s">
        <v>32</v>
      </c>
    </row>
    <row r="118" ht="33.75" spans="1:28">
      <c r="A118" s="11">
        <v>116</v>
      </c>
      <c r="B118" s="14" t="s">
        <v>851</v>
      </c>
      <c r="C118" s="14" t="s">
        <v>337</v>
      </c>
      <c r="D118" s="13" t="s">
        <v>31</v>
      </c>
      <c r="E118" s="14" t="s">
        <v>338</v>
      </c>
      <c r="F118" s="14" t="s">
        <v>903</v>
      </c>
      <c r="G118" s="14" t="s">
        <v>904</v>
      </c>
      <c r="H118" s="14" t="s">
        <v>854</v>
      </c>
      <c r="I118" s="14" t="s">
        <v>855</v>
      </c>
      <c r="J118" s="14" t="s">
        <v>856</v>
      </c>
      <c r="K118" s="14" t="s">
        <v>857</v>
      </c>
      <c r="L118" s="14" t="s">
        <v>858</v>
      </c>
      <c r="M118" s="14" t="s">
        <v>32</v>
      </c>
      <c r="N118" s="14" t="s">
        <v>32</v>
      </c>
      <c r="O118" s="14" t="s">
        <v>891</v>
      </c>
      <c r="P118" s="14" t="s">
        <v>891</v>
      </c>
      <c r="Q118" s="14" t="s">
        <v>905</v>
      </c>
      <c r="R118" s="14" t="s">
        <v>906</v>
      </c>
      <c r="S118" s="14" t="s">
        <v>32</v>
      </c>
      <c r="T118" s="14" t="s">
        <v>32</v>
      </c>
      <c r="U118" s="14" t="s">
        <v>53</v>
      </c>
      <c r="V118" s="13" t="s">
        <v>32</v>
      </c>
      <c r="W118" s="13" t="s">
        <v>32</v>
      </c>
      <c r="X118" s="13" t="s">
        <v>32</v>
      </c>
      <c r="Y118" s="13" t="s">
        <v>32</v>
      </c>
      <c r="Z118" s="14" t="s">
        <v>345</v>
      </c>
      <c r="AA118" s="13" t="s">
        <v>31</v>
      </c>
      <c r="AB118" s="13" t="s">
        <v>32</v>
      </c>
    </row>
    <row r="119" ht="33.75" spans="1:28">
      <c r="A119" s="11">
        <v>117</v>
      </c>
      <c r="B119" s="14" t="s">
        <v>851</v>
      </c>
      <c r="C119" s="14" t="s">
        <v>337</v>
      </c>
      <c r="D119" s="13" t="s">
        <v>31</v>
      </c>
      <c r="E119" s="14" t="s">
        <v>338</v>
      </c>
      <c r="F119" s="14" t="s">
        <v>907</v>
      </c>
      <c r="G119" s="14" t="s">
        <v>908</v>
      </c>
      <c r="H119" s="14" t="s">
        <v>35</v>
      </c>
      <c r="I119" s="14" t="s">
        <v>135</v>
      </c>
      <c r="J119" s="14" t="s">
        <v>136</v>
      </c>
      <c r="K119" s="14" t="s">
        <v>137</v>
      </c>
      <c r="L119" s="14" t="s">
        <v>137</v>
      </c>
      <c r="M119" s="14" t="s">
        <v>32</v>
      </c>
      <c r="N119" s="14" t="s">
        <v>32</v>
      </c>
      <c r="O119" s="14" t="s">
        <v>859</v>
      </c>
      <c r="P119" s="14" t="s">
        <v>891</v>
      </c>
      <c r="Q119" s="14" t="s">
        <v>905</v>
      </c>
      <c r="R119" s="14" t="s">
        <v>906</v>
      </c>
      <c r="S119" s="14" t="s">
        <v>909</v>
      </c>
      <c r="T119" s="14" t="s">
        <v>910</v>
      </c>
      <c r="U119" s="14" t="s">
        <v>53</v>
      </c>
      <c r="V119" s="13" t="s">
        <v>32</v>
      </c>
      <c r="W119" s="13" t="s">
        <v>32</v>
      </c>
      <c r="X119" s="13" t="s">
        <v>32</v>
      </c>
      <c r="Y119" s="13" t="s">
        <v>32</v>
      </c>
      <c r="Z119" s="14" t="s">
        <v>345</v>
      </c>
      <c r="AA119" s="13" t="s">
        <v>31</v>
      </c>
      <c r="AB119" s="13" t="s">
        <v>32</v>
      </c>
    </row>
    <row r="120" ht="33.75" spans="1:28">
      <c r="A120" s="11">
        <v>118</v>
      </c>
      <c r="B120" s="14" t="s">
        <v>851</v>
      </c>
      <c r="C120" s="14" t="s">
        <v>337</v>
      </c>
      <c r="D120" s="13" t="s">
        <v>31</v>
      </c>
      <c r="E120" s="14" t="s">
        <v>338</v>
      </c>
      <c r="F120" s="14" t="s">
        <v>911</v>
      </c>
      <c r="G120" s="14" t="s">
        <v>912</v>
      </c>
      <c r="H120" s="14" t="s">
        <v>854</v>
      </c>
      <c r="I120" s="14" t="s">
        <v>855</v>
      </c>
      <c r="J120" s="14" t="s">
        <v>856</v>
      </c>
      <c r="K120" s="14" t="s">
        <v>857</v>
      </c>
      <c r="L120" s="14" t="s">
        <v>858</v>
      </c>
      <c r="M120" s="14" t="s">
        <v>32</v>
      </c>
      <c r="N120" s="14" t="s">
        <v>32</v>
      </c>
      <c r="O120" s="14" t="s">
        <v>891</v>
      </c>
      <c r="P120" s="14" t="s">
        <v>891</v>
      </c>
      <c r="Q120" s="14" t="s">
        <v>913</v>
      </c>
      <c r="R120" s="14" t="s">
        <v>914</v>
      </c>
      <c r="S120" s="14" t="s">
        <v>32</v>
      </c>
      <c r="T120" s="14" t="s">
        <v>32</v>
      </c>
      <c r="U120" s="14" t="s">
        <v>53</v>
      </c>
      <c r="V120" s="13" t="s">
        <v>32</v>
      </c>
      <c r="W120" s="13" t="s">
        <v>32</v>
      </c>
      <c r="X120" s="13" t="s">
        <v>32</v>
      </c>
      <c r="Y120" s="13" t="s">
        <v>32</v>
      </c>
      <c r="Z120" s="14" t="s">
        <v>345</v>
      </c>
      <c r="AA120" s="13" t="s">
        <v>31</v>
      </c>
      <c r="AB120" s="13" t="s">
        <v>32</v>
      </c>
    </row>
    <row r="121" ht="45" spans="1:28">
      <c r="A121" s="11">
        <v>119</v>
      </c>
      <c r="B121" s="14" t="s">
        <v>29</v>
      </c>
      <c r="C121" s="14" t="s">
        <v>337</v>
      </c>
      <c r="D121" s="13" t="s">
        <v>31</v>
      </c>
      <c r="E121" s="14" t="s">
        <v>455</v>
      </c>
      <c r="F121" s="14" t="s">
        <v>915</v>
      </c>
      <c r="G121" s="14" t="s">
        <v>916</v>
      </c>
      <c r="H121" s="14" t="s">
        <v>67</v>
      </c>
      <c r="I121" s="14" t="s">
        <v>67</v>
      </c>
      <c r="J121" s="14" t="s">
        <v>68</v>
      </c>
      <c r="K121" s="14" t="s">
        <v>458</v>
      </c>
      <c r="L121" s="14" t="s">
        <v>917</v>
      </c>
      <c r="M121" s="14" t="s">
        <v>460</v>
      </c>
      <c r="N121" s="14" t="s">
        <v>461</v>
      </c>
      <c r="O121" s="14" t="s">
        <v>462</v>
      </c>
      <c r="P121" s="14" t="s">
        <v>840</v>
      </c>
      <c r="Q121" s="14" t="s">
        <v>841</v>
      </c>
      <c r="R121" s="14" t="s">
        <v>842</v>
      </c>
      <c r="S121" s="14" t="s">
        <v>463</v>
      </c>
      <c r="T121" s="14" t="s">
        <v>464</v>
      </c>
      <c r="U121" s="14" t="s">
        <v>53</v>
      </c>
      <c r="V121" s="13" t="s">
        <v>32</v>
      </c>
      <c r="W121" s="13" t="s">
        <v>32</v>
      </c>
      <c r="X121" s="13" t="s">
        <v>32</v>
      </c>
      <c r="Y121" s="13" t="s">
        <v>32</v>
      </c>
      <c r="Z121" s="14" t="s">
        <v>345</v>
      </c>
      <c r="AA121" s="13" t="s">
        <v>31</v>
      </c>
      <c r="AB121" s="13" t="s">
        <v>32</v>
      </c>
    </row>
  </sheetData>
  <autoFilter ref="A2:AB121">
    <extLst/>
  </autoFilter>
  <mergeCells count="1">
    <mergeCell ref="A1:AB1"/>
  </mergeCells>
  <conditionalFormatting sqref="M11">
    <cfRule type="cellIs" dxfId="0" priority="15" operator="equal">
      <formula>"/"</formula>
    </cfRule>
  </conditionalFormatting>
  <conditionalFormatting sqref="N11">
    <cfRule type="cellIs" dxfId="0" priority="11" operator="equal">
      <formula>"/"</formula>
    </cfRule>
  </conditionalFormatting>
  <conditionalFormatting sqref="S11:T11">
    <cfRule type="cellIs" dxfId="0" priority="7" operator="equal">
      <formula>"/"</formula>
    </cfRule>
  </conditionalFormatting>
  <conditionalFormatting sqref="M12">
    <cfRule type="cellIs" dxfId="0" priority="14" operator="equal">
      <formula>"/"</formula>
    </cfRule>
  </conditionalFormatting>
  <conditionalFormatting sqref="N12">
    <cfRule type="cellIs" dxfId="0" priority="10" operator="equal">
      <formula>"/"</formula>
    </cfRule>
  </conditionalFormatting>
  <conditionalFormatting sqref="S12:T12">
    <cfRule type="cellIs" dxfId="0" priority="6" operator="equal">
      <formula>"/"</formula>
    </cfRule>
  </conditionalFormatting>
  <conditionalFormatting sqref="M13">
    <cfRule type="cellIs" dxfId="0" priority="13" operator="equal">
      <formula>"/"</formula>
    </cfRule>
  </conditionalFormatting>
  <conditionalFormatting sqref="N13">
    <cfRule type="cellIs" dxfId="0" priority="9" operator="equal">
      <formula>"/"</formula>
    </cfRule>
  </conditionalFormatting>
  <conditionalFormatting sqref="S13:T13">
    <cfRule type="cellIs" dxfId="0" priority="5" operator="equal">
      <formula>"/"</formula>
    </cfRule>
  </conditionalFormatting>
  <conditionalFormatting sqref="M14">
    <cfRule type="cellIs" dxfId="0" priority="12" operator="equal">
      <formula>"/"</formula>
    </cfRule>
  </conditionalFormatting>
  <conditionalFormatting sqref="N14">
    <cfRule type="cellIs" dxfId="0" priority="8" operator="equal">
      <formula>"/"</formula>
    </cfRule>
  </conditionalFormatting>
  <conditionalFormatting sqref="S14:T14">
    <cfRule type="cellIs" dxfId="0" priority="4" operator="equal">
      <formula>"/"</formula>
    </cfRule>
  </conditionalFormatting>
  <conditionalFormatting sqref="M15">
    <cfRule type="cellIs" dxfId="0" priority="3" operator="equal">
      <formula>"/"</formula>
    </cfRule>
  </conditionalFormatting>
  <conditionalFormatting sqref="N15">
    <cfRule type="cellIs" dxfId="0" priority="2" operator="equal">
      <formula>"/"</formula>
    </cfRule>
  </conditionalFormatting>
  <conditionalFormatting sqref="S15:T15">
    <cfRule type="cellIs" dxfId="0" priority="1" operator="equal">
      <formula>"/"</formula>
    </cfRule>
  </conditionalFormatting>
  <conditionalFormatting sqref="M3:M10">
    <cfRule type="cellIs" dxfId="0" priority="18" operator="equal">
      <formula>"/"</formula>
    </cfRule>
  </conditionalFormatting>
  <conditionalFormatting sqref="N3:N10">
    <cfRule type="cellIs" dxfId="0" priority="17" operator="equal">
      <formula>"/"</formula>
    </cfRule>
  </conditionalFormatting>
  <conditionalFormatting sqref="S3:T10">
    <cfRule type="cellIs" dxfId="0" priority="16" operator="equal">
      <formula>"/"</formula>
    </cfRule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芬</cp:lastModifiedBy>
  <dcterms:created xsi:type="dcterms:W3CDTF">1996-12-17T09:32:00Z</dcterms:created>
  <cp:lastPrinted>2018-06-26T09:55:00Z</cp:lastPrinted>
  <dcterms:modified xsi:type="dcterms:W3CDTF">2024-06-24T06:48:38Z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DC3404BB15E845D7A3FD6A82397CB40D</vt:lpwstr>
  </property>
</Properties>
</file>