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1" sheetId="1" r:id="rId1"/>
  </sheets>
  <definedNames>
    <definedName name="_xlnm._FilterDatabase" localSheetId="0" hidden="1">'1'!$A$2:$AB$191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<sst xmlns="http://schemas.openxmlformats.org/spreadsheetml/2006/main" count="5132" uniqueCount="1479">
  <si>
    <t>云浮市云安区市场监督管理局食品抽检信息公开(2024年第3期)</t>
  </si>
  <si>
    <t>序号</t>
  </si>
  <si>
    <t>抽查领域</t>
  </si>
  <si>
    <t>抽样单位</t>
  </si>
  <si>
    <t>被抽样单位所在地市</t>
  </si>
  <si>
    <t>生产单位所在地市</t>
  </si>
  <si>
    <t>报告书编号</t>
  </si>
  <si>
    <t>抽样单号</t>
  </si>
  <si>
    <t>食品大类</t>
  </si>
  <si>
    <t>食品亚类</t>
  </si>
  <si>
    <t>食品次亚类</t>
  </si>
  <si>
    <t>食品细类</t>
  </si>
  <si>
    <t>产品名称</t>
  </si>
  <si>
    <t>规格型号</t>
  </si>
  <si>
    <t>商标</t>
  </si>
  <si>
    <t>生产日期</t>
  </si>
  <si>
    <t>抽样日期</t>
  </si>
  <si>
    <t>受检单位</t>
  </si>
  <si>
    <t>受检单位地址</t>
  </si>
  <si>
    <t>生产单位</t>
  </si>
  <si>
    <t>生产单位地址</t>
  </si>
  <si>
    <t>检验结果</t>
  </si>
  <si>
    <t>不合格/问题项目名称</t>
  </si>
  <si>
    <t>标准要求</t>
  </si>
  <si>
    <t>实测值</t>
  </si>
  <si>
    <t>项目单位</t>
  </si>
  <si>
    <t>任务性质/来源</t>
  </si>
  <si>
    <t>上报地市</t>
  </si>
  <si>
    <t>备注</t>
  </si>
  <si>
    <t>餐饮环节</t>
  </si>
  <si>
    <t>精益和泰质量检测股份有限公司</t>
  </si>
  <si>
    <t>云浮市</t>
  </si>
  <si>
    <t>/</t>
  </si>
  <si>
    <t>JQT24FC00645</t>
  </si>
  <si>
    <t>XBJ24445303608031170ZX</t>
  </si>
  <si>
    <t>粮食加工品</t>
  </si>
  <si>
    <t>大米</t>
  </si>
  <si>
    <t>新马粘米（大米)</t>
  </si>
  <si>
    <t>25kg/袋</t>
  </si>
  <si>
    <t>粤金粮</t>
  </si>
  <si>
    <t>2024-02-28</t>
  </si>
  <si>
    <t>2024-03-04</t>
  </si>
  <si>
    <t>云浮市云安区云安中学</t>
  </si>
  <si>
    <t>广东省云浮市云安区六都镇白沙塘行政综合区</t>
  </si>
  <si>
    <t>广东省兴粮米业有限公司</t>
  </si>
  <si>
    <t>新兴县稔村镇白土开发区</t>
  </si>
  <si>
    <t>合格</t>
  </si>
  <si>
    <t>云浮市云安区市场监督管理局</t>
  </si>
  <si>
    <t>云浮市云安区云安中学-校内-中学，样品从完整大包装分装取样</t>
  </si>
  <si>
    <t>JQT24FC00646</t>
  </si>
  <si>
    <t>XBJ24445303608031171ZX</t>
  </si>
  <si>
    <t>调味品</t>
  </si>
  <si>
    <t>食盐</t>
  </si>
  <si>
    <t>食用盐</t>
  </si>
  <si>
    <t>普通食用盐</t>
  </si>
  <si>
    <t>加碘精制盐（食用盐）</t>
  </si>
  <si>
    <t>1千克/袋</t>
  </si>
  <si>
    <t>粤盐和图形</t>
  </si>
  <si>
    <t>2023-11-02</t>
  </si>
  <si>
    <t>广盐（佛山）供应链有限公司</t>
  </si>
  <si>
    <t>广东省佛山市高明区荷城街道兴创路28号</t>
  </si>
  <si>
    <t>云浮市云安区云安中学-校内-中学，食盐定点生产企业证书编号：SD-56</t>
  </si>
  <si>
    <t>JQT24FC00639</t>
  </si>
  <si>
    <t>XBJ24445303608031164ZX</t>
  </si>
  <si>
    <t>食用农产品</t>
  </si>
  <si>
    <t>蔬菜</t>
  </si>
  <si>
    <t>茄果类蔬菜</t>
  </si>
  <si>
    <t>番茄</t>
  </si>
  <si>
    <t>云浮市云安区云安中学-校内-中学，购进日期由被抽样单位提供并确认，样品信息由被抽样单位提供并确认</t>
  </si>
  <si>
    <t>JQT24FC00644</t>
  </si>
  <si>
    <t>XBJ24445303608031169ZX</t>
  </si>
  <si>
    <t>餐饮食品</t>
  </si>
  <si>
    <t>米面及其制品(自制)</t>
  </si>
  <si>
    <t>大米制品(自制)</t>
  </si>
  <si>
    <t>米饭(自制)</t>
  </si>
  <si>
    <t>米饭（自制）</t>
  </si>
  <si>
    <t>云浮市云安区云安中学-校内-中学，样品信息由被抽样单位提供并确认</t>
  </si>
  <si>
    <t>JQT24FC00641</t>
  </si>
  <si>
    <t>XBJ24445303608031166ZX</t>
  </si>
  <si>
    <t>根茎类和薯芋类蔬菜</t>
  </si>
  <si>
    <t>胡萝卜</t>
  </si>
  <si>
    <t>2024-03-05</t>
  </si>
  <si>
    <t>云浮市云安区六都镇南乡实验幼儿园</t>
  </si>
  <si>
    <t>广东省云浮市云安区六都镇南乡村委北街</t>
  </si>
  <si>
    <t>云浮市云安区六都镇南乡实验幼儿园-校内-幼儿园，购进日期由被抽样单位提供并确认，样品信息由被抽样单位提供并确认</t>
  </si>
  <si>
    <t>JQT24FC00640</t>
  </si>
  <si>
    <t>XBJ24445303608031165ZX</t>
  </si>
  <si>
    <t>云浮市云安区六都镇中心小学</t>
  </si>
  <si>
    <t>广东省云浮市云安区六都镇港城大道</t>
  </si>
  <si>
    <t>云浮市云安区六都镇中心小学-校内-小学，购进日期由被抽样单位提供并确认，供货单样品名称为红萝卜，样品信息由被抽样单位提供并确认</t>
  </si>
  <si>
    <t>JQT24FC00650</t>
  </si>
  <si>
    <t>XBJ24445303608031236ZX</t>
  </si>
  <si>
    <t>加碘海水自然盐（日晒盐）</t>
  </si>
  <si>
    <t>400克/包</t>
  </si>
  <si>
    <t>粤盐</t>
  </si>
  <si>
    <t>2023-12-13</t>
  </si>
  <si>
    <t>天津长芦汉沽盐场有限责任公司</t>
  </si>
  <si>
    <t>天津市滨海新区汉沽汉南支线4598号-1号</t>
  </si>
  <si>
    <t>云浮市云安区六都镇南乡实验幼儿园-校内-幼儿园，食盐定点生产企业证书编号：SD-001</t>
  </si>
  <si>
    <t>JQT24FC00651</t>
  </si>
  <si>
    <t>XBJ24445303608031256ZX</t>
  </si>
  <si>
    <t>大米（辉达五星丝苗米）</t>
  </si>
  <si>
    <t>15kg/袋</t>
  </si>
  <si>
    <t>祈隆和图形</t>
  </si>
  <si>
    <t>2024-02-06</t>
  </si>
  <si>
    <t>云浮市云安区南乡中学</t>
  </si>
  <si>
    <t>广东省云浮市云安区六都镇南乡村委</t>
  </si>
  <si>
    <t>云浮市辉达米业有限公司</t>
  </si>
  <si>
    <t>广东省云浮市云城区国鸿大道I区14栋</t>
  </si>
  <si>
    <t>云浮市云安区南乡中学-校内-中学，样品从完整大包装分装取样</t>
  </si>
  <si>
    <t>JQT24FC00647</t>
  </si>
  <si>
    <t>XBJ24445303608031184ZX</t>
  </si>
  <si>
    <t>新锦粘（大米）</t>
  </si>
  <si>
    <t>广云稻之源和图形</t>
  </si>
  <si>
    <t>2024-02-01</t>
  </si>
  <si>
    <t>云浮市云安区安城幼儿园</t>
  </si>
  <si>
    <t>广东省云浮市云安区白沙塘行政综合区富云路（云安中学对面）</t>
  </si>
  <si>
    <t>云浮市云城区稻之源粮食加工厂</t>
  </si>
  <si>
    <t>云浮市云城区安塘街道赤村288号</t>
  </si>
  <si>
    <t>云浮市云安区安城幼儿园-校内-幼儿园，样品从完整大包装分装取样</t>
  </si>
  <si>
    <t>JQT24FC00643</t>
  </si>
  <si>
    <t>XBJ24445303608031168ZX</t>
  </si>
  <si>
    <t>鲜蛋</t>
  </si>
  <si>
    <t>鸡蛋</t>
  </si>
  <si>
    <t>云浮市云安区南乡中学-校内-中学，购进日期由被抽样单位提供并确认，样品信息由被抽样单位提供并确认，供应单样品名称为绍菜</t>
  </si>
  <si>
    <t>JQT24FC00649</t>
  </si>
  <si>
    <t>XBJ24445303608031188ZX</t>
  </si>
  <si>
    <t>云浮市云安区六都镇中心小学-校内-小学样品信息由被抽样单位提供并确认</t>
  </si>
  <si>
    <t>JQT24FC00642</t>
  </si>
  <si>
    <t>XBJ24445303608031167ZX</t>
  </si>
  <si>
    <t>叶菜类蔬菜</t>
  </si>
  <si>
    <t>大白菜</t>
  </si>
  <si>
    <t>JQT24FC00648</t>
  </si>
  <si>
    <t>XBJ24445303608031187ZX</t>
  </si>
  <si>
    <t>其他粮食加工品</t>
  </si>
  <si>
    <t>谷物粉类制成品</t>
  </si>
  <si>
    <t>米粉制品</t>
  </si>
  <si>
    <t>新兴排粉</t>
  </si>
  <si>
    <t>7kg/袋</t>
  </si>
  <si>
    <t>广华和图形</t>
  </si>
  <si>
    <t>2024-01-12</t>
  </si>
  <si>
    <t>新兴县广华食品有限公司</t>
  </si>
  <si>
    <t>新兴县六祖镇船岗舍丰村中第二经济社</t>
  </si>
  <si>
    <t>云浮市云安区六都镇中心小学-校内-小学，样品从完整大包装分装取样</t>
  </si>
  <si>
    <t>JQT24FC00659</t>
  </si>
  <si>
    <t>XBJ24445303608031297ZX</t>
  </si>
  <si>
    <t>甜椒</t>
  </si>
  <si>
    <t>2024-03-06</t>
  </si>
  <si>
    <t>云浮市云安区镇安镇中学</t>
  </si>
  <si>
    <t>广东省云浮市云安区镇安镇沿江路</t>
  </si>
  <si>
    <t>云浮市云安区镇安镇中学-校内-中学，样品信息由被抽样单位提供并确认，购进日期由被抽样单位提供并确认</t>
  </si>
  <si>
    <t>JQT24FC00664</t>
  </si>
  <si>
    <t>XBJ24445303608031333ZX</t>
  </si>
  <si>
    <t>新兴排米粉</t>
  </si>
  <si>
    <t>2kg/包</t>
  </si>
  <si>
    <t>2024-01-31</t>
  </si>
  <si>
    <t>云浮市云安区镇安镇中学-校内-中学</t>
  </si>
  <si>
    <t>流通环节</t>
  </si>
  <si>
    <t>JQT24FC00658</t>
  </si>
  <si>
    <t>XBJ24445303608031292</t>
  </si>
  <si>
    <t>云安区镇安镇南记蔬菜店</t>
  </si>
  <si>
    <t>云浮市云安区镇安镇沿江路31号首层</t>
  </si>
  <si>
    <t>购进日期由被抽样单位提供并确认，样品信息由被抽样单位提供并确认，供货样品单名称：A王心</t>
  </si>
  <si>
    <t>JQT24FC00655</t>
  </si>
  <si>
    <t>XBJ24445303608031281</t>
  </si>
  <si>
    <t>畜禽肉及副产品</t>
  </si>
  <si>
    <t>畜肉</t>
  </si>
  <si>
    <t>羊肉</t>
  </si>
  <si>
    <t>2024-02-04</t>
  </si>
  <si>
    <t>云安区镇安镇羲兴牛羊肉批发零售部</t>
  </si>
  <si>
    <t>云浮市云安区镇安镇镇安临时市场2号牛羊兔肉档位</t>
  </si>
  <si>
    <t>南海波</t>
  </si>
  <si>
    <t>河北省保定市曲阳县下河乡下河乡石桥头村南海波（养殖户）</t>
  </si>
  <si>
    <t>检疫日期按被抽样单位提供的动物检疫合格证的签发日期填写，市场名称：镇安镇菜市场，招牌：義興羊肉</t>
  </si>
  <si>
    <t>JQT24FC00654</t>
  </si>
  <si>
    <t>XBJ24445303608031264</t>
  </si>
  <si>
    <t>油麦菜</t>
  </si>
  <si>
    <t>云安区镇安镇肥棠配送站</t>
  </si>
  <si>
    <t>云浮市云安区镇安镇镇马商住区沿江路19号（张培桂房屋）</t>
  </si>
  <si>
    <t>购进日期由被抽样单位提供并确认，样品信息由被抽样单位提供并确认，抽样基数：6kg</t>
  </si>
  <si>
    <t>JQT24FC00660</t>
  </si>
  <si>
    <t>XBJ24445303608031298ZX</t>
  </si>
  <si>
    <t>云浮市云安区镇安镇中心小学</t>
  </si>
  <si>
    <t>云浮市云安区镇安镇圩镇广海路镇安镇中心小学</t>
  </si>
  <si>
    <t>云浮市云安区镇安镇中心小学-校内-小学，购进日期由被抽样单位提供并确认，样品信息由被抽样单位提供并确认</t>
  </si>
  <si>
    <t>JQT24FC00662</t>
  </si>
  <si>
    <t>XBJ24445303608031300ZX</t>
  </si>
  <si>
    <t>大米（桂小粘米）</t>
  </si>
  <si>
    <t>15kg/包</t>
  </si>
  <si>
    <t>2024-02-23</t>
  </si>
  <si>
    <t>样品从完整大包装分装取样，云浮市云安区镇安镇中心小学-校内-小学</t>
  </si>
  <si>
    <t>JQT24FC00665</t>
  </si>
  <si>
    <t>XBJ24445303608031334ZX</t>
  </si>
  <si>
    <t>调味料</t>
  </si>
  <si>
    <t>液体复合调味料</t>
  </si>
  <si>
    <t>蚝油、虾油、鱼露</t>
  </si>
  <si>
    <t>百味鲜蚝油</t>
  </si>
  <si>
    <t>710g/瓶</t>
  </si>
  <si>
    <t>东古和图形</t>
  </si>
  <si>
    <t>2023-08-11</t>
  </si>
  <si>
    <t>鹤山市东古调味食品有限公司</t>
  </si>
  <si>
    <t>广东省鹤山市古劳镇麦水工业区3号</t>
  </si>
  <si>
    <t>JQT24FC00652</t>
  </si>
  <si>
    <t>XBJ24445303608031262</t>
  </si>
  <si>
    <t>普通白菜</t>
  </si>
  <si>
    <t>上海青</t>
  </si>
  <si>
    <t>购进日期由被抽样单位提供并确认，样品信息由被抽样单位提供并确认，抽样基数：5kg</t>
  </si>
  <si>
    <t>JQT24FC00656</t>
  </si>
  <si>
    <t>XBJ24445303608031290</t>
  </si>
  <si>
    <t>芸薹属类蔬菜</t>
  </si>
  <si>
    <t>菜薹</t>
  </si>
  <si>
    <t>菜心</t>
  </si>
  <si>
    <t>购进日期由被抽样单位提供并确认，样品信息由被抽样单位提供并确认</t>
  </si>
  <si>
    <t>JQT24FC00657</t>
  </si>
  <si>
    <t>XBJ24445303608031291</t>
  </si>
  <si>
    <t>瓜类蔬菜</t>
  </si>
  <si>
    <t>黄瓜</t>
  </si>
  <si>
    <t>青瓜</t>
  </si>
  <si>
    <t>JQT24FC00661</t>
  </si>
  <si>
    <t>XBJ24445303608031299ZX</t>
  </si>
  <si>
    <t>食用油、油脂及其制品</t>
  </si>
  <si>
    <t>食用植物油</t>
  </si>
  <si>
    <t>花生油</t>
  </si>
  <si>
    <t>纯正花生油（物理压榨一级）</t>
  </si>
  <si>
    <t>5升/桶</t>
  </si>
  <si>
    <t>金龙鱼</t>
  </si>
  <si>
    <t>2023-12-30</t>
  </si>
  <si>
    <t>益海（广州）粮油工业有限公司</t>
  </si>
  <si>
    <t>广州经济技术开发区东江大道2号</t>
  </si>
  <si>
    <t>样品从完整大包装分装取样，加工工艺：压榨，云浮市云安区镇安镇中心小学-校内-小学</t>
  </si>
  <si>
    <t>JQT24FC00663</t>
  </si>
  <si>
    <t>XBJ24445303608031332ZX</t>
  </si>
  <si>
    <t>大米（新柔丝苗米）</t>
  </si>
  <si>
    <t>新象王谷</t>
  </si>
  <si>
    <t>肇庆市高要区新柔米业有限公司</t>
  </si>
  <si>
    <t>肇庆市高要区新桥镇湾边大沙工业园(何程初厂房）</t>
  </si>
  <si>
    <t>云浮市云安区镇安镇中学-校内-中学，样品从完整大包装分装取样</t>
  </si>
  <si>
    <t>JQT24FC00653</t>
  </si>
  <si>
    <t>XBJ24445303608031263</t>
  </si>
  <si>
    <t>结球甘蓝</t>
  </si>
  <si>
    <t>包菜</t>
  </si>
  <si>
    <t>购进日期由被抽样单位提供并确认，样品信息由被抽样单位提供并确认，抽样基数：10kg</t>
  </si>
  <si>
    <t>生产环节</t>
  </si>
  <si>
    <t>JQT24FC01810</t>
  </si>
  <si>
    <t>XBJ24445303608032396</t>
  </si>
  <si>
    <t>酒类</t>
  </si>
  <si>
    <t>其他酒</t>
  </si>
  <si>
    <t>配制酒</t>
  </si>
  <si>
    <t>以蒸馏酒及食用酒精为酒基的配制酒</t>
  </si>
  <si>
    <t>万寿果酒</t>
  </si>
  <si>
    <t>散装，28%vol</t>
  </si>
  <si>
    <t>2023-11-06</t>
  </si>
  <si>
    <t>2024-04-08</t>
  </si>
  <si>
    <t>云安区高村镇信心酒庄</t>
  </si>
  <si>
    <t>云安区高村镇民兴一路（曾庆森房屋）</t>
  </si>
  <si>
    <t>云安区高村镇民兴一路（曾庆森屋）</t>
  </si>
  <si>
    <t>酒精度:28%vol 酒精度由被抽样单位现场测量得出。生产许可证为小作坊登记证。抽样基数：450L 以上信息由被抽样单位提供并确认。</t>
  </si>
  <si>
    <t>JQT24FC01811</t>
  </si>
  <si>
    <t>XBJ24445303608032397</t>
  </si>
  <si>
    <t>桑果酒</t>
  </si>
  <si>
    <t>散装，15%vol</t>
  </si>
  <si>
    <t>2022-03-15</t>
  </si>
  <si>
    <t>云安区高村镇御华桑园果酒厂</t>
  </si>
  <si>
    <t>云浮市云安区高村镇高村村委迳口村（玉杰华房屋）</t>
  </si>
  <si>
    <t>酒精度：15%vol 抽样基数：150L 酒精度由被抽样单位现场测量得出。以上信息由被抽样单位提供并确认。</t>
  </si>
  <si>
    <t>JQT24FC01809</t>
  </si>
  <si>
    <t>XBJ24445303608032369</t>
  </si>
  <si>
    <t>2024-03-19</t>
  </si>
  <si>
    <t>云安区高村镇明城油厂</t>
  </si>
  <si>
    <t>云安区高村镇民兴一路（地号60-00147）</t>
  </si>
  <si>
    <t>生产许可证为小作坊登记证。抽样基数:500L 以上信息由被抽样单位提供并确认。加工工艺：压榨</t>
  </si>
  <si>
    <t>JQT24FC01812</t>
  </si>
  <si>
    <t>XBJ24445303608032405</t>
  </si>
  <si>
    <t>散装花生油</t>
  </si>
  <si>
    <t>2024-02-03</t>
  </si>
  <si>
    <t>云安区高村镇辉龙油厂</t>
  </si>
  <si>
    <t>云安区高村镇龙井北路60号侧</t>
  </si>
  <si>
    <t>生产许可证为小作坊登记证。抽样基数：400L 以上信息由被抽样单位提供并确认。加工工艺：压榨</t>
  </si>
  <si>
    <t>JQT24FC01813</t>
  </si>
  <si>
    <t>XBJ24445303608032423</t>
  </si>
  <si>
    <t>2024-02-20</t>
  </si>
  <si>
    <t>云浮市云安区致祥花生油厂</t>
  </si>
  <si>
    <t>云浮市云安区高村镇石牛村委会中围村（黄海泉房屋）</t>
  </si>
  <si>
    <t>云浮市云安区高村镇石牛村委会中围村</t>
  </si>
  <si>
    <t>加工工艺：压榨 抽样基数：500L 以上信息由被抽样单位提供并确认。</t>
  </si>
  <si>
    <t>JQT24FC01822</t>
  </si>
  <si>
    <t>XBJ24445303608032479</t>
  </si>
  <si>
    <t>蒸馏酒</t>
  </si>
  <si>
    <t>白酒</t>
  </si>
  <si>
    <t>白酒、白酒(液态)、白酒(原酒)</t>
  </si>
  <si>
    <t>高村米酒</t>
  </si>
  <si>
    <t>500ml/瓶 33%vol</t>
  </si>
  <si>
    <t>高村+图形商标</t>
  </si>
  <si>
    <t>2023-12-10</t>
  </si>
  <si>
    <t>2024-04-09</t>
  </si>
  <si>
    <t>云浮市云安区高村展丰酒厂</t>
  </si>
  <si>
    <t>云浮市云安区高村镇潭翁大坑尾村</t>
  </si>
  <si>
    <t>广东省云浮市云安区高村镇大坑尾</t>
  </si>
  <si>
    <t>米香型白酒。抽样基数：600瓶 以上信息由被抽样单位提供并确认。</t>
  </si>
  <si>
    <t>JQT24FC01827</t>
  </si>
  <si>
    <t>XBJ24445303608032587</t>
  </si>
  <si>
    <t>茶叶及相关制品</t>
  </si>
  <si>
    <t>茶叶</t>
  </si>
  <si>
    <t>绿茶、红茶、乌龙茶、黄茶、白茶、黑茶、花茶、袋泡茶、紧压茶</t>
  </si>
  <si>
    <t>迳心茶（绿茶）</t>
  </si>
  <si>
    <t>150g/包</t>
  </si>
  <si>
    <t>2024-03-28</t>
  </si>
  <si>
    <t>云浮市古迳道茶文化发展有限公司</t>
  </si>
  <si>
    <t>云浮市云安区石城镇迳心村（324国道旁的原旧迳心小学）</t>
  </si>
  <si>
    <t>云浮市云安区石城镇迳心村</t>
  </si>
  <si>
    <t>抽样基数：20包 以上信息由被抽样单位提供并确认。</t>
  </si>
  <si>
    <t>JQT24FC01823</t>
  </si>
  <si>
    <t>XBJ24445303608032480</t>
  </si>
  <si>
    <t>散装，38%vol</t>
  </si>
  <si>
    <t>云浮市云安区高村镇</t>
  </si>
  <si>
    <t>酒精度：38%vol 抽样基数：750L 酒精度由被抽样单位现场测量得出。以上信息由被抽样单位提供并确认。</t>
  </si>
  <si>
    <t>JQT24FC01824</t>
  </si>
  <si>
    <t>XBJ24445303608032552</t>
  </si>
  <si>
    <t>豆制品</t>
  </si>
  <si>
    <t>非发酵性豆制品</t>
  </si>
  <si>
    <t>腐竹、油皮及其再制品</t>
  </si>
  <si>
    <t>片竹（腐竹）</t>
  </si>
  <si>
    <t>2024-04-03</t>
  </si>
  <si>
    <t>云安区温松生腐竹厂</t>
  </si>
  <si>
    <t>云浮市云安区石城镇云星腐竹街（温松生的房屋）</t>
  </si>
  <si>
    <t>生产许可证为小作坊登记证。抽样基数：15kg 以上信息由被抽样单位提供并确认。</t>
  </si>
  <si>
    <t>JQT24FC01826</t>
  </si>
  <si>
    <t>XBJ24445303608032563</t>
  </si>
  <si>
    <t>腐竹</t>
  </si>
  <si>
    <t>500克/箱</t>
  </si>
  <si>
    <t>2024-04-01</t>
  </si>
  <si>
    <t>云浮市云安区根围腐竹专业合作社</t>
  </si>
  <si>
    <t>云浮市云安区石城镇根围村委根竹围村道侧（叶文谦房屋）</t>
  </si>
  <si>
    <t>云浮市云安区石城镇根围村委根竹围村道侧</t>
  </si>
  <si>
    <t>抽样基数：70箱 以上信息由被抽样单位提供并确认。</t>
  </si>
  <si>
    <t>JQT24FC01825</t>
  </si>
  <si>
    <t>XBJ24445303608032558</t>
  </si>
  <si>
    <t>托洞腐竹</t>
  </si>
  <si>
    <t>0.5千克/箱</t>
  </si>
  <si>
    <t>托洞+图形商标</t>
  </si>
  <si>
    <t>2024-03-15</t>
  </si>
  <si>
    <t>云浮市云安区托洞云星腐竹有限公司</t>
  </si>
  <si>
    <t>云浮市云安区石城镇托洞五星管理区（陈振荣房屋）</t>
  </si>
  <si>
    <t>广东省云浮市云安区石城镇五星管理区</t>
  </si>
  <si>
    <t>抽样基数：400箱 以上信息由被抽样单位提供并确认。</t>
  </si>
  <si>
    <t>JQT24FC01873</t>
  </si>
  <si>
    <t>XBJ24445303608032683</t>
  </si>
  <si>
    <t>肉制品</t>
  </si>
  <si>
    <t>预制肉制品</t>
  </si>
  <si>
    <t>腌腊肉制品</t>
  </si>
  <si>
    <t>广式腊肠</t>
  </si>
  <si>
    <t>按实际称重</t>
  </si>
  <si>
    <t>祥佳+图形商标</t>
  </si>
  <si>
    <t>2024-03-24</t>
  </si>
  <si>
    <t>2024-04-10</t>
  </si>
  <si>
    <t>云浮市云安区国友商店</t>
  </si>
  <si>
    <t>云浮市云安区都杨镇府前一路29号</t>
  </si>
  <si>
    <t>中山市黄圃镇祥厚肉类制品厂</t>
  </si>
  <si>
    <t>中山市黄圃镇鸿发西路39号</t>
  </si>
  <si>
    <t>店铺名称：都杨麦州国友批发部 抽样基数：2.5kg 样品现场储存条件为常温。</t>
  </si>
  <si>
    <t>JQT24FC01869</t>
  </si>
  <si>
    <t>XBJ24445303608032668</t>
  </si>
  <si>
    <t>30度白酒</t>
  </si>
  <si>
    <t>散装，30%vol</t>
  </si>
  <si>
    <t>2024-02-10</t>
  </si>
  <si>
    <t>云浮市云安区六合酒厂</t>
  </si>
  <si>
    <t>云浮市云安区都杨镇六合教村8号</t>
  </si>
  <si>
    <t>抽样基数：50L 酒精度由被抽样单位现场测量得出。以上信息由被抽样单位提供并确认。</t>
  </si>
  <si>
    <t>JQT24FC01868</t>
  </si>
  <si>
    <t>XBJ24445303608032628</t>
  </si>
  <si>
    <t>云安区林汉强腐竹商店</t>
  </si>
  <si>
    <t>云安区石城镇茶洞迳心村委会坳头村（林汉强房屋）</t>
  </si>
  <si>
    <t>抽样基数：7kg 生产许可证为小作坊登记证。以上信息由被抽样单位提供并确认。</t>
  </si>
  <si>
    <t>JQT24FC01872</t>
  </si>
  <si>
    <t>XBJ24445303608032682</t>
  </si>
  <si>
    <t>饼干</t>
  </si>
  <si>
    <t>椒盐味苏打饼干</t>
  </si>
  <si>
    <t>散装称重</t>
  </si>
  <si>
    <t>旺成+图形商标</t>
  </si>
  <si>
    <t>2024-03-01</t>
  </si>
  <si>
    <t>福建省正晟食品有限公司</t>
  </si>
  <si>
    <t>福建省漳州市龙海区海澄镇前厝村后厝356号</t>
  </si>
  <si>
    <t>店铺名称：都杨麦州国友批发部 抽样基数：3.5kg</t>
  </si>
  <si>
    <t>JQT24FC01870</t>
  </si>
  <si>
    <t>XBJ24445303608032669</t>
  </si>
  <si>
    <t>40度白酒</t>
  </si>
  <si>
    <t>散装，40%vol</t>
  </si>
  <si>
    <t>抽样基数：25L 酒精度由被抽样单位现场测量得出。以上信息由被抽样单位提供并确认。</t>
  </si>
  <si>
    <t>JQT24FC01874</t>
  </si>
  <si>
    <t>XBJ24445303608032684</t>
  </si>
  <si>
    <t>淀粉及淀粉制品</t>
  </si>
  <si>
    <t>淀粉</t>
  </si>
  <si>
    <t>食用玉米淀粉</t>
  </si>
  <si>
    <t>130克/包</t>
  </si>
  <si>
    <t>金源食品+图形商标</t>
  </si>
  <si>
    <t>2023-12-25</t>
  </si>
  <si>
    <t>佛山市金源食品有限公司</t>
  </si>
  <si>
    <t>佛山市南海区狮山镇罗村沙坑工业区</t>
  </si>
  <si>
    <t>店铺名称：都杨麦州国友批发部 抽样基数：30包</t>
  </si>
  <si>
    <t>JQT24FC01875</t>
  </si>
  <si>
    <t>XBJ24445303608032685</t>
  </si>
  <si>
    <t>挂面</t>
  </si>
  <si>
    <t>双喜面（挂面）</t>
  </si>
  <si>
    <t>500g/包</t>
  </si>
  <si>
    <t>引桥</t>
  </si>
  <si>
    <t>郁南县广丰裕食品有限公司</t>
  </si>
  <si>
    <t>郁南县都城镇五龙村委田舍大湾山场</t>
  </si>
  <si>
    <t>店铺名称：都杨麦州国友批发部 抽样基数：6包</t>
  </si>
  <si>
    <t>JQT24FC01871</t>
  </si>
  <si>
    <t>XBJ24445303608032681</t>
  </si>
  <si>
    <t>新啤酒味梳打（奶盐鸡肉味）</t>
  </si>
  <si>
    <t>永得利+图形商标</t>
  </si>
  <si>
    <t>福建永得利食品有限公司</t>
  </si>
  <si>
    <t>福建省漳州市台商投资区角美镇内丁农场内丁179号</t>
  </si>
  <si>
    <t>JQT24FC08080</t>
  </si>
  <si>
    <t>XBJ24445303608039474</t>
  </si>
  <si>
    <t>南粤云雾山大米（长粒香米）</t>
  </si>
  <si>
    <t>南粤云雾山</t>
  </si>
  <si>
    <t>2024-05-28</t>
  </si>
  <si>
    <t>2024-06-06</t>
  </si>
  <si>
    <t>云浮市云安区鲲鹏初级中学</t>
  </si>
  <si>
    <t>云浮市云安区都杨镇紫荆路悦澜山对面</t>
  </si>
  <si>
    <t>云浮市云安区鲲鹏初级中学-校内-中学；校园专项；样品从完整大包装分装取样</t>
  </si>
  <si>
    <t>JQT24FC08077</t>
  </si>
  <si>
    <t>XBJ24445303608039423</t>
  </si>
  <si>
    <t>2024-05-24</t>
  </si>
  <si>
    <t>云浮市云安区都杨镇都骑中学</t>
  </si>
  <si>
    <t>云浮市云安区都杨镇麦州</t>
  </si>
  <si>
    <t>云浮市云安区都杨镇都骑中学-校内-中学；样品从完整大包装分装取样；校园专项</t>
  </si>
  <si>
    <t>JQT24FC08074</t>
  </si>
  <si>
    <t>XBJ24445303608039289</t>
  </si>
  <si>
    <t>大豆油</t>
  </si>
  <si>
    <t>10升/桶</t>
  </si>
  <si>
    <t>福掌柜和图形</t>
  </si>
  <si>
    <t>2024-05-01</t>
  </si>
  <si>
    <t>云浮市光明外国语学校</t>
  </si>
  <si>
    <t>云浮市光明外国语学校B6、B7、B8宿舍楼首层</t>
  </si>
  <si>
    <t>中粮（东莞）粮油工业有限公司</t>
  </si>
  <si>
    <t>广东省东莞市麻涌镇新沙公园路11号</t>
  </si>
  <si>
    <t>工艺：浸出；云浮市光明外国语学校-校内-小/中学；校园专项</t>
  </si>
  <si>
    <t>JQT24FC08079</t>
  </si>
  <si>
    <t>XBJ24445303608039473</t>
  </si>
  <si>
    <t>酱油</t>
  </si>
  <si>
    <t>草菇老抽（酿造酱油）</t>
  </si>
  <si>
    <t>1.9L/瓶</t>
  </si>
  <si>
    <t>2024-01-23</t>
  </si>
  <si>
    <t>佛山市海天（高明）调味食品有限公司</t>
  </si>
  <si>
    <t>广东省佛山市高明区沧江工业园东园</t>
  </si>
  <si>
    <t>云浮市云安区鲲鹏初级中学-校内-中学；校园专项</t>
  </si>
  <si>
    <t>JQT24FC08082</t>
  </si>
  <si>
    <t>XBJ24445303608039509</t>
  </si>
  <si>
    <t>2024-01-25</t>
  </si>
  <si>
    <t>云浮市云安区都杨镇杨柳中学</t>
  </si>
  <si>
    <t>广东省云浮市云安区都杨镇杨柳中学</t>
  </si>
  <si>
    <t>山东菜央子盐场有限公司</t>
  </si>
  <si>
    <t>山东省潍坊市寿光市羊口镇菜央子村以北，羊临路以西</t>
  </si>
  <si>
    <t>校园专项；食盐定点生产企业证书编号：SD-040；云浮市云安区都杨镇杨柳中学-校内-中学</t>
  </si>
  <si>
    <t>JQT24FC08078</t>
  </si>
  <si>
    <t>XBJ24445303608039424</t>
  </si>
  <si>
    <t>2024-01-26</t>
  </si>
  <si>
    <t>云浮市云安区都杨镇都骑中学-校内-中学；校园专项；食盐定点生产企业证书编号：SD-040</t>
  </si>
  <si>
    <t>JQT24FC08073</t>
  </si>
  <si>
    <t>XBJ24445303608039287</t>
  </si>
  <si>
    <t>2024-05-20</t>
  </si>
  <si>
    <t>云浮市光明外国语学校-校内-小/中学；样品从大包装分装取样；校园专项</t>
  </si>
  <si>
    <t>JQT24FC08072</t>
  </si>
  <si>
    <t>XBJ24445303608039286</t>
  </si>
  <si>
    <t>仙香米</t>
  </si>
  <si>
    <t>24.5kg/包</t>
  </si>
  <si>
    <t>丰源和图形</t>
  </si>
  <si>
    <t>2024-05-12</t>
  </si>
  <si>
    <t>信阳市丰源米业有限公司</t>
  </si>
  <si>
    <t>信阳市罗山县楠杆镇312国道808公里处</t>
  </si>
  <si>
    <t>云浮市光明外国语学校-校内-小/中学；样品从完整大包装分装取样；校园专项</t>
  </si>
  <si>
    <t>JQT24FC08076</t>
  </si>
  <si>
    <t>XBJ24445303608039368</t>
  </si>
  <si>
    <t>鲜桃大米</t>
  </si>
  <si>
    <t>25千克/包</t>
  </si>
  <si>
    <t>粮冠华兴和图形</t>
  </si>
  <si>
    <t>2024-04-25</t>
  </si>
  <si>
    <t>云浮市云安区华立中英文学校</t>
  </si>
  <si>
    <t>广东省云浮市云安区都杨镇佛山（云浮）产业转移华立学院教育城内</t>
  </si>
  <si>
    <t>广东粮冠农业科技有限公司</t>
  </si>
  <si>
    <t>佛山市南海区里水镇甘蕉上街村西线工业区23号</t>
  </si>
  <si>
    <t>云浮市云安区华立中英文学校-校内-小/中学；样品从完整大包装分装取样；校园专项；该饭堂由广东好来客集团有限公司承包；营业执照：9144060568639420XF</t>
  </si>
  <si>
    <t>JQT24FC08081</t>
  </si>
  <si>
    <t>XBJ24445303608039508</t>
  </si>
  <si>
    <t>大米（秋香雪花粘米）</t>
  </si>
  <si>
    <t>云浮市云安区都杨镇杨柳中学-校内-中学；样品从完整大包装分装取样；校园专项</t>
  </si>
  <si>
    <t>JQT24FC08075</t>
  </si>
  <si>
    <t>XBJ24445303608039367</t>
  </si>
  <si>
    <t>金斯奇排粉</t>
  </si>
  <si>
    <t>8kg/包</t>
  </si>
  <si>
    <t>金斯奇和图形</t>
  </si>
  <si>
    <t>2024-05-04</t>
  </si>
  <si>
    <t>广州金司奇米面制品有限公司</t>
  </si>
  <si>
    <t>广州市南沙区黄阁镇沙公堡村三沙路407号</t>
  </si>
  <si>
    <t>JQT24FC08371</t>
  </si>
  <si>
    <t>XBJ24445303608039534</t>
  </si>
  <si>
    <t>丰田妈妈美香粘米</t>
  </si>
  <si>
    <t>25KG/包</t>
  </si>
  <si>
    <t>丰田妈妈</t>
  </si>
  <si>
    <t>2024-05-18</t>
  </si>
  <si>
    <t>2024-06-07</t>
  </si>
  <si>
    <t>云浮市云安区石城镇石城中学</t>
  </si>
  <si>
    <t>广东省云浮市云安区石城镇石城中学</t>
  </si>
  <si>
    <t>霍邱县龙发米业有限公司</t>
  </si>
  <si>
    <t>安徽省六安市霍邱县夏店镇</t>
  </si>
  <si>
    <t>云浮市云安区石城镇石城中学-校内-中学；校园专项；样品从完整大包装分装取样</t>
  </si>
  <si>
    <t>JQT24FC08372</t>
  </si>
  <si>
    <t>XBJ24445303608039535</t>
  </si>
  <si>
    <t>云浮市云安区石城镇石城中学-校内-中学；校园专项；购进日期由被抽样单位提供并确认；样品信息由被抽样单位提供并确认</t>
  </si>
  <si>
    <t>JQT24FC08374</t>
  </si>
  <si>
    <t>XBJ24445303608039614</t>
  </si>
  <si>
    <t>厨邦酱油特级鲜生抽[酿造酱油]</t>
  </si>
  <si>
    <t>1.63L/瓶</t>
  </si>
  <si>
    <t>2024-04-30</t>
  </si>
  <si>
    <t>云浮市云安区石城镇茶洞中学</t>
  </si>
  <si>
    <t>云浮市云安区石城镇茶洞分水坳</t>
  </si>
  <si>
    <t>广东厨邦食品有限公司</t>
  </si>
  <si>
    <t>广东省阳江市阳西县厨邦大道1号</t>
  </si>
  <si>
    <t>云浮市云安区石城镇茶洞中学-校内-中学；校园专项</t>
  </si>
  <si>
    <t>JQT24FC08373</t>
  </si>
  <si>
    <t>XBJ24445303608039613</t>
  </si>
  <si>
    <t>云浮市云安区石城镇茶洞中学-校内-中学；校园专项；样品信息由被抽样单位提供并确认；购进日期由被抽样单位提供并确认</t>
  </si>
  <si>
    <t>JQT24FC08861</t>
  </si>
  <si>
    <t>XBJ24445303608039821</t>
  </si>
  <si>
    <t>海天上等蚝油</t>
  </si>
  <si>
    <t>700g/瓶</t>
  </si>
  <si>
    <t>2023-10-17</t>
  </si>
  <si>
    <t>2024-06-08</t>
  </si>
  <si>
    <t>云安区高村镇盛昌日杂店</t>
  </si>
  <si>
    <t>广东省云浮市云安区高村镇龙井北路25号</t>
  </si>
  <si>
    <t>抽样基数：10瓶 店铺名称：盛昌商店</t>
  </si>
  <si>
    <t>JQT24FC08865</t>
  </si>
  <si>
    <t>XBJ24445303608039826</t>
  </si>
  <si>
    <t>饮料</t>
  </si>
  <si>
    <t>茶饮料</t>
  </si>
  <si>
    <t>康师傅冰红茶（柠檬口味茶饮品）</t>
  </si>
  <si>
    <t>500mL/瓶</t>
  </si>
  <si>
    <t>康師傅</t>
  </si>
  <si>
    <t>2024-03-11</t>
  </si>
  <si>
    <t>广州顶津饮品有限公司</t>
  </si>
  <si>
    <t>广州经济技术开发区东区宏远路16号</t>
  </si>
  <si>
    <t>抽样基数：12瓶 店铺名称：盛昌商店</t>
  </si>
  <si>
    <t>JQT24FC08872</t>
  </si>
  <si>
    <t>XBJ24445303608039833</t>
  </si>
  <si>
    <t>给奶加点盐饼干</t>
  </si>
  <si>
    <t>正鸿福+图形</t>
  </si>
  <si>
    <t>2024-01-01</t>
  </si>
  <si>
    <t>福建省正鸿富食品有限公司</t>
  </si>
  <si>
    <t>漳州市龙海市东园镇厚境村双凤339号</t>
  </si>
  <si>
    <t>抽样基数：4kg 店铺名称：盛昌商店</t>
  </si>
  <si>
    <t>JQT24FC08884</t>
  </si>
  <si>
    <t>XBJ24445303608039942</t>
  </si>
  <si>
    <t>包装饮用水</t>
  </si>
  <si>
    <t>饮用纯净水</t>
  </si>
  <si>
    <t>怡寶饮用纯净水</t>
  </si>
  <si>
    <t>555毫升/瓶</t>
  </si>
  <si>
    <t>怡寶</t>
  </si>
  <si>
    <t>2023-09-13</t>
  </si>
  <si>
    <t>云安区高村镇金百源食品店（个体工商户）</t>
  </si>
  <si>
    <t>云浮市云安区高村镇镇前路23号</t>
  </si>
  <si>
    <t>辉煌联合(天津)食品有限公司</t>
  </si>
  <si>
    <t>天津市武清区崔黄口镇宏达道2号</t>
  </si>
  <si>
    <t>抽样基数：24瓶 金百源食品商店 备案编号：YB14453033758893</t>
  </si>
  <si>
    <t>JQT24FC08881</t>
  </si>
  <si>
    <t>XBJ24445303608039939</t>
  </si>
  <si>
    <t>味精</t>
  </si>
  <si>
    <t>星湖味精</t>
  </si>
  <si>
    <t>星湖</t>
  </si>
  <si>
    <t>2024-02-27</t>
  </si>
  <si>
    <t>广东珠江桥生物科技股份有限公司</t>
  </si>
  <si>
    <t>中山市小榄镇德来南路8号</t>
  </si>
  <si>
    <t>抽样基数：3包 金百源食品商店 备案编号：YB14453033758893</t>
  </si>
  <si>
    <t>JQT24FC08888</t>
  </si>
  <si>
    <t>XBJ24445303608039948</t>
  </si>
  <si>
    <t>玉米油</t>
  </si>
  <si>
    <t>金龙鱼玉米胚芽油</t>
  </si>
  <si>
    <t>900毫升/瓶</t>
  </si>
  <si>
    <t>金龙鱼+图形</t>
  </si>
  <si>
    <t>2023-08-10</t>
  </si>
  <si>
    <t>云安区高村镇乐惠生活超市</t>
  </si>
  <si>
    <t>云浮市云安区高村镇镇前路高村市场商铺01、02、03、04号</t>
  </si>
  <si>
    <t>抽样基数：6瓶 乐惠生活超市 加工工艺：压榨</t>
  </si>
  <si>
    <t>JQT24FC08859</t>
  </si>
  <si>
    <t>XBJ24445303608039819</t>
  </si>
  <si>
    <t>半固体复合调味料</t>
  </si>
  <si>
    <t>其他半固体调味料</t>
  </si>
  <si>
    <t>番茄沙司</t>
  </si>
  <si>
    <t>250g/瓶</t>
  </si>
  <si>
    <t>2024-01-18</t>
  </si>
  <si>
    <t>云安区新恒诚超市</t>
  </si>
  <si>
    <t>云浮市云安区高村镇龙井北路（曾志刚房屋）</t>
  </si>
  <si>
    <t>抽样基数：7瓶 店铺名称：新恒诚超市</t>
  </si>
  <si>
    <t>JQT24FC08870</t>
  </si>
  <si>
    <t>XBJ24445303608039831</t>
  </si>
  <si>
    <t>麦芽咸蛋黄味饼干</t>
  </si>
  <si>
    <t>称重</t>
  </si>
  <si>
    <t>众祥利</t>
  </si>
  <si>
    <t>东莞市祥利食品有限公司</t>
  </si>
  <si>
    <t>东莞市麻涌镇蒲基路4号</t>
  </si>
  <si>
    <t>抽样基数：4kg 店铺名称：新恒诚超市</t>
  </si>
  <si>
    <t>JQT24FC08899</t>
  </si>
  <si>
    <t>XBJ24445303608039992</t>
  </si>
  <si>
    <t>香葱味咸薄脆饼干</t>
  </si>
  <si>
    <t>宝嘉达+图形</t>
  </si>
  <si>
    <t>龙海市宝嘉达食品有限公司</t>
  </si>
  <si>
    <t>福建省漳州市龙海市海澄镇豆巷村五社328号</t>
  </si>
  <si>
    <t>JQT24FC08897</t>
  </si>
  <si>
    <t>XBJ24445303608039980</t>
  </si>
  <si>
    <t>蔬菜制品</t>
  </si>
  <si>
    <t>酱腌菜</t>
  </si>
  <si>
    <t>鲜脆榨菜丝（轻盐清爽）</t>
  </si>
  <si>
    <t>70克/包</t>
  </si>
  <si>
    <t>乌江</t>
  </si>
  <si>
    <t>2023-12-21</t>
  </si>
  <si>
    <t>重庆市涪陵榨菜集团股份有限公司</t>
  </si>
  <si>
    <t>重庆市涪陵区江北街道办事处二渡村一组</t>
  </si>
  <si>
    <t>抽样基数：40包 金百源食品商店 备案编号：YB14453033758893</t>
  </si>
  <si>
    <t>JQT24FC08862</t>
  </si>
  <si>
    <t>XBJ24445303608039822</t>
  </si>
  <si>
    <t>乳制品</t>
  </si>
  <si>
    <t>液体乳</t>
  </si>
  <si>
    <t>调制乳</t>
  </si>
  <si>
    <t>高钙奶</t>
  </si>
  <si>
    <t>250mL/盒</t>
  </si>
  <si>
    <t>伊利</t>
  </si>
  <si>
    <t>2024-04-02</t>
  </si>
  <si>
    <t>云安区永家百货商店</t>
  </si>
  <si>
    <t>广东省云浮市云安区高村镇民兴一路（地号60-00131）</t>
  </si>
  <si>
    <t>廊坊伊利乳品有限公司</t>
  </si>
  <si>
    <t>河北省廊坊市经济技术开发区祥云道12号</t>
  </si>
  <si>
    <t>抽样基数：9盒 店铺名称：永家超市</t>
  </si>
  <si>
    <t>JQT24FC08892</t>
  </si>
  <si>
    <t>XBJ24445303608039952</t>
  </si>
  <si>
    <t>水果制品</t>
  </si>
  <si>
    <t>水果干制品</t>
  </si>
  <si>
    <t>水果干制品(含干枸杞)</t>
  </si>
  <si>
    <t>葡萄干</t>
  </si>
  <si>
    <t>美升+图形</t>
  </si>
  <si>
    <t>2024-01-05</t>
  </si>
  <si>
    <t>云安区民兴副食商店</t>
  </si>
  <si>
    <t>广东省云浮市云安区高村镇民兴路1号</t>
  </si>
  <si>
    <t>河北海英食品有限公司</t>
  </si>
  <si>
    <t>河北省沧州市献县韩村镇东村</t>
  </si>
  <si>
    <t>抽样基数：3kg 店铺名称：民兴商店</t>
  </si>
  <si>
    <t>JQT24FC08876</t>
  </si>
  <si>
    <t>XBJ24445303608039838</t>
  </si>
  <si>
    <t>罐头</t>
  </si>
  <si>
    <t>畜禽水产罐头</t>
  </si>
  <si>
    <t>水产动物类罐头</t>
  </si>
  <si>
    <t>豆豉黄鱼罐头</t>
  </si>
  <si>
    <t>227g/罐</t>
  </si>
  <si>
    <t>甘竹牌</t>
  </si>
  <si>
    <t>2022-11-22</t>
  </si>
  <si>
    <t>广东甘竹罐头有限公司</t>
  </si>
  <si>
    <t>广东省佛山市顺德区杏坛镇东村村</t>
  </si>
  <si>
    <t>抽样基数：12罐 店铺名称：民兴商店</t>
  </si>
  <si>
    <t>JQT24FC08878</t>
  </si>
  <si>
    <t>XBJ24445303608039840</t>
  </si>
  <si>
    <t>糖果制品</t>
  </si>
  <si>
    <t>糖果制品(含巧克力及制品)</t>
  </si>
  <si>
    <t>糖果</t>
  </si>
  <si>
    <t>旺仔牛奶糖（原味）奶糖糖果</t>
  </si>
  <si>
    <t>318g/包</t>
  </si>
  <si>
    <t>旺仔</t>
  </si>
  <si>
    <t>2023-12-18</t>
  </si>
  <si>
    <t>隆昌立旺食品有限公司</t>
  </si>
  <si>
    <t>四川省内江市隆昌工业园区</t>
  </si>
  <si>
    <t>抽样基数：12包 店铺名称：永家超市</t>
  </si>
  <si>
    <t>JQT24FC08891</t>
  </si>
  <si>
    <t>XBJ24445303608039951</t>
  </si>
  <si>
    <t>蜜饯</t>
  </si>
  <si>
    <t>蜜饯类、凉果类、果脯类、话化类、果糕类</t>
  </si>
  <si>
    <t>阿胶枣</t>
  </si>
  <si>
    <t>清淳+图形</t>
  </si>
  <si>
    <t>2024-01-10</t>
  </si>
  <si>
    <t>抽样基数：2.5kg 店铺名称：民兴商店</t>
  </si>
  <si>
    <t>JQT24FC08901</t>
  </si>
  <si>
    <t>XBJ24445303608039995</t>
  </si>
  <si>
    <t>水产制品</t>
  </si>
  <si>
    <t>熟制动物性水产制品</t>
  </si>
  <si>
    <t>深海小鱼麻辣味</t>
  </si>
  <si>
    <t>湘岳</t>
  </si>
  <si>
    <t>湖南喜味佳生物科技有限公司</t>
  </si>
  <si>
    <t>湖南省岳阳市经济技术开发区康王工业园木里港路</t>
  </si>
  <si>
    <t>抽样基数：4kg 乐惠生活超市</t>
  </si>
  <si>
    <t>JQT24FC08864</t>
  </si>
  <si>
    <t>XBJ24445303608039825</t>
  </si>
  <si>
    <t>其他饮料</t>
  </si>
  <si>
    <t>菊花茶植物饮料</t>
  </si>
  <si>
    <t>晨旺+图形</t>
  </si>
  <si>
    <t>2024-01-04</t>
  </si>
  <si>
    <t>汕头市嘉信饮料有限公司</t>
  </si>
  <si>
    <t>汕头市潮南区仙城镇神仙里村</t>
  </si>
  <si>
    <t>抽样基数：12盒 店铺名称：民兴商店</t>
  </si>
  <si>
    <t>JQT24FC08873</t>
  </si>
  <si>
    <t>XBJ24445303608039834</t>
  </si>
  <si>
    <t>糕点</t>
  </si>
  <si>
    <t>老婆饼</t>
  </si>
  <si>
    <t>誉邦+图形</t>
  </si>
  <si>
    <t>2024-04-16</t>
  </si>
  <si>
    <t>东莞市添华食品有限公司</t>
  </si>
  <si>
    <t>东莞市茶山镇增埗村卢屋增溪路</t>
  </si>
  <si>
    <t>抽样基数：3kg 店铺名称：新恒诚超市</t>
  </si>
  <si>
    <t>JQT24FC08871</t>
  </si>
  <si>
    <t>XBJ24445303608039832</t>
  </si>
  <si>
    <t>淮盐饼干</t>
  </si>
  <si>
    <t>仁成+图形</t>
  </si>
  <si>
    <t>2024-01-16</t>
  </si>
  <si>
    <t>抽样基数：3kg 店铺名称： 永家超市</t>
  </si>
  <si>
    <t>JQT24FC08893</t>
  </si>
  <si>
    <t>XBJ24445303608039976</t>
  </si>
  <si>
    <t>方便食品</t>
  </si>
  <si>
    <t>方便面</t>
  </si>
  <si>
    <t>油炸面、非油炸面、方便米粉(米线)、方便粉丝</t>
  </si>
  <si>
    <t>红烧排骨面</t>
  </si>
  <si>
    <t>总净含量：72克（面饼+汤料）面块净含量：67克/包</t>
  </si>
  <si>
    <t>图形商标</t>
  </si>
  <si>
    <t>2024-05-07</t>
  </si>
  <si>
    <t>广东裕昌食品有限公司</t>
  </si>
  <si>
    <t>揭阳市揭东区锡场镇揭丰公路锡西路段南侧</t>
  </si>
  <si>
    <t>抽样基数：54包 金百源食品商店 备案编号：YB14453033758893</t>
  </si>
  <si>
    <t>JQT24FC08867</t>
  </si>
  <si>
    <t>XBJ24445303608039828</t>
  </si>
  <si>
    <t>香辣牛肉面 油炸方便面</t>
  </si>
  <si>
    <t>面饼+配料97克，面饼：82.5克/包</t>
  </si>
  <si>
    <t>统一</t>
  </si>
  <si>
    <t>2024-01-02</t>
  </si>
  <si>
    <t>广州统一企业有限公司</t>
  </si>
  <si>
    <t>广州市黄埔区南岗镇康南路788号</t>
  </si>
  <si>
    <t>抽样基数：30包 店铺名称：新恒诚超市</t>
  </si>
  <si>
    <t>JQT24FC08866</t>
  </si>
  <si>
    <t>XBJ24445303608039827</t>
  </si>
  <si>
    <t>菊花茶饮料</t>
  </si>
  <si>
    <t>250毫升/盒</t>
  </si>
  <si>
    <t>霞光</t>
  </si>
  <si>
    <t>中山市新力食品饮料有限公司</t>
  </si>
  <si>
    <t>中山市黄圃镇新明南路161号</t>
  </si>
  <si>
    <t>抽样基数：13盒 店铺名称：盛昌商店</t>
  </si>
  <si>
    <t>JQT24FC08903</t>
  </si>
  <si>
    <t>XBJ24445303608039997</t>
  </si>
  <si>
    <t>食糖</t>
  </si>
  <si>
    <t>红糖</t>
  </si>
  <si>
    <t>养生红糖</t>
  </si>
  <si>
    <t>205克/包</t>
  </si>
  <si>
    <t>农夫山莊</t>
  </si>
  <si>
    <t>2023-09-15</t>
  </si>
  <si>
    <t>广东农夫山庄食品工业有限公司</t>
  </si>
  <si>
    <t>广东省揭西县凤江镇工业区</t>
  </si>
  <si>
    <t>抽样基数：20包 乐惠生活超市</t>
  </si>
  <si>
    <t>JQT24FC08875</t>
  </si>
  <si>
    <t>XBJ24445303608039837</t>
  </si>
  <si>
    <t>鲮鱼罐头</t>
  </si>
  <si>
    <t>227克/罐</t>
  </si>
  <si>
    <t>2023-08-07</t>
  </si>
  <si>
    <t>抽样基数：15罐 店铺名称：永家超市</t>
  </si>
  <si>
    <t>JQT24FC08882</t>
  </si>
  <si>
    <t>XBJ24445303608039940</t>
  </si>
  <si>
    <t>固体复合调味料</t>
  </si>
  <si>
    <t>鸡粉、鸡精调味料</t>
  </si>
  <si>
    <t>家樂鸡粉调味料</t>
  </si>
  <si>
    <t>300克/罐</t>
  </si>
  <si>
    <t>2023-10-05</t>
  </si>
  <si>
    <t>联合利华(中国)有限公司从化分公司</t>
  </si>
  <si>
    <t>广州市从化广东从化经济开发区龙洞路1号</t>
  </si>
  <si>
    <t>抽样基数：6罐 乐惠生活超市</t>
  </si>
  <si>
    <t>JQT24FC08895</t>
  </si>
  <si>
    <t>XBJ24445303608039978</t>
  </si>
  <si>
    <t>灭菌乳</t>
  </si>
  <si>
    <t>特仑苏有机纯牛奶</t>
  </si>
  <si>
    <t>特仑苏</t>
  </si>
  <si>
    <t>蒙牛乳业（磴口巴彦高勒）有限责任公司</t>
  </si>
  <si>
    <t>内蒙古自治区巴彦淖尔市磴口县商务区5号</t>
  </si>
  <si>
    <t>抽样基数：10盒 金百源食品商店 备案编号：YB14453033758893</t>
  </si>
  <si>
    <t>JQT24FC08868</t>
  </si>
  <si>
    <t>XBJ24445303608039829</t>
  </si>
  <si>
    <t>调味面制品</t>
  </si>
  <si>
    <t>博士牛筋味</t>
  </si>
  <si>
    <t>劲丰</t>
  </si>
  <si>
    <t>禹州市劲峰食品厂</t>
  </si>
  <si>
    <t>禹州市无梁镇祁王村</t>
  </si>
  <si>
    <t>抽样基数：5kg 店铺名称：民兴商店</t>
  </si>
  <si>
    <t>JQT24FC08860</t>
  </si>
  <si>
    <t>XBJ24445303608039820</t>
  </si>
  <si>
    <t>食醋</t>
  </si>
  <si>
    <t>陈醋（酿造食醋）</t>
  </si>
  <si>
    <t>450mL/瓶</t>
  </si>
  <si>
    <t>2023-06-14</t>
  </si>
  <si>
    <t>海天醋业集团有限公司</t>
  </si>
  <si>
    <t>江苏省宿迁市宿迁经济技术开发区苏州路889号</t>
  </si>
  <si>
    <t>抽样基数：8瓶 店铺名称：新恒诚超市</t>
  </si>
  <si>
    <t>JQT24FC08879</t>
  </si>
  <si>
    <t>XBJ24445303608039841</t>
  </si>
  <si>
    <t>果冻</t>
  </si>
  <si>
    <t>旺旺维多粒果冻爽（粒粒橙味）</t>
  </si>
  <si>
    <t>旺~旺</t>
  </si>
  <si>
    <t>2024-02-24</t>
  </si>
  <si>
    <t>北京大旺食品有限公司</t>
  </si>
  <si>
    <t>北京市平谷区兴谷经济开发区8号区东侧</t>
  </si>
  <si>
    <t>抽样基数：13包 店铺名称：永家超市</t>
  </si>
  <si>
    <t>JQT24FC08902</t>
  </si>
  <si>
    <t>XBJ24445303608039996</t>
  </si>
  <si>
    <t>深海小鱼烤香味</t>
  </si>
  <si>
    <t>JQT24FC08896</t>
  </si>
  <si>
    <t>XBJ24445303608039979</t>
  </si>
  <si>
    <t>旺仔牛奶(调制乳)</t>
  </si>
  <si>
    <t>145mL/罐</t>
  </si>
  <si>
    <t>2024-03-18</t>
  </si>
  <si>
    <t>2024-06-09</t>
  </si>
  <si>
    <t>云安区佳和购物商店</t>
  </si>
  <si>
    <t>云安区石城镇托洞旧街（地号：30-00092）</t>
  </si>
  <si>
    <t>广州明旺乳业有限公司</t>
  </si>
  <si>
    <t>广东省广州经济技术开发区永和经济区新元路5号</t>
  </si>
  <si>
    <t>抽样基数：24罐 佳和购物商场</t>
  </si>
  <si>
    <t>JQT24FC08936</t>
  </si>
  <si>
    <t>XBJ24445303608040193</t>
  </si>
  <si>
    <t>炒货食品及坚果制品</t>
  </si>
  <si>
    <t>炒货食品及坚果制品(烘炒类、油炸类、其他类)</t>
  </si>
  <si>
    <t>开心果、杏仁、扁桃仁、松仁、瓜子</t>
  </si>
  <si>
    <t>焦糖味葵瓜子</t>
  </si>
  <si>
    <t>5kg/箱</t>
  </si>
  <si>
    <t>冠華</t>
  </si>
  <si>
    <t>2024-01-07</t>
  </si>
  <si>
    <t>云安区日兴食品商店</t>
  </si>
  <si>
    <t>云安区石城镇托洞村委托洞街（陈大妹的房屋）</t>
  </si>
  <si>
    <t>肇庆冠华食品有限公司</t>
  </si>
  <si>
    <t>肇庆高新区将军大街5号</t>
  </si>
  <si>
    <t>抽样基数：5kg 样品由完整大包装进行分装 日兴商店</t>
  </si>
  <si>
    <t>JQT24FC08907</t>
  </si>
  <si>
    <t>XBJ24445303608040002</t>
  </si>
  <si>
    <t>友江涪陵榨菜</t>
  </si>
  <si>
    <t>80克/包</t>
  </si>
  <si>
    <t>友江</t>
  </si>
  <si>
    <t>2023-10-18</t>
  </si>
  <si>
    <t>云安区旺球日用杂品商店</t>
  </si>
  <si>
    <t>云安区石城镇托洞旧街（林振雄房屋）</t>
  </si>
  <si>
    <t>重庆市涪陵区国色食品有限公司</t>
  </si>
  <si>
    <t>重庆市涪陵区珍溪镇杉树湾村六社</t>
  </si>
  <si>
    <t>抽样基数：30包 店铺名称：旺球商店</t>
  </si>
  <si>
    <t>JQT24FC08918</t>
  </si>
  <si>
    <t>XBJ24445303608040040</t>
  </si>
  <si>
    <t>厨邦鸡粉调味料</t>
  </si>
  <si>
    <t>270g/瓶</t>
  </si>
  <si>
    <t>云安区好邻居百货商场</t>
  </si>
  <si>
    <t>广东省云浮市云安区石城镇石城市场一、二卡位</t>
  </si>
  <si>
    <t>抽样基数：8瓶 好邻居百货</t>
  </si>
  <si>
    <t>JQT24FC08924</t>
  </si>
  <si>
    <t>XBJ24445303608040142</t>
  </si>
  <si>
    <t>熟肉制品</t>
  </si>
  <si>
    <t>熏煮香肠火腿制品</t>
  </si>
  <si>
    <t>双汇火腿肠</t>
  </si>
  <si>
    <t>320g 32g×10支/包</t>
  </si>
  <si>
    <t>双汇</t>
  </si>
  <si>
    <t>2024-02-18</t>
  </si>
  <si>
    <t>云安区石城镇邓顺兴食品商店</t>
  </si>
  <si>
    <t>云安区石城镇托洞旧街（30-00066）</t>
  </si>
  <si>
    <t>南宁双汇食品有限公司</t>
  </si>
  <si>
    <t>广西-东盟经济技术开发区宁武路06号</t>
  </si>
  <si>
    <t>抽样基数：13包 顺兴商店</t>
  </si>
  <si>
    <t>JQT24FC08880</t>
  </si>
  <si>
    <t>XBJ24445303608039842</t>
  </si>
  <si>
    <t>特制椰子糖</t>
  </si>
  <si>
    <t>228克/包</t>
  </si>
  <si>
    <t>春光</t>
  </si>
  <si>
    <t>2023-12-29</t>
  </si>
  <si>
    <t>云安区石城镇新升超市（个体工商户）</t>
  </si>
  <si>
    <t>云浮市云安区石城镇托洞社区居民委员会托洞旧街（叶石德的房屋）</t>
  </si>
  <si>
    <t>海南春光食品有限公司</t>
  </si>
  <si>
    <t>海南省文昌市东郊镇新区</t>
  </si>
  <si>
    <t>抽样基数：12包 店铺名称：新升超市</t>
  </si>
  <si>
    <t>JQT24FC08889</t>
  </si>
  <si>
    <t>XBJ24445303608039949</t>
  </si>
  <si>
    <t>食用植物调和油</t>
  </si>
  <si>
    <t>700毫升/瓶</t>
  </si>
  <si>
    <t>聚珈源好日子</t>
  </si>
  <si>
    <t>佛山市聚珈源食品有限公司</t>
  </si>
  <si>
    <t>佛山市三水区芦苞镇三水大道北618号A单元之一</t>
  </si>
  <si>
    <t>抽样基数：8瓶 顺兴商店</t>
  </si>
  <si>
    <t>JQT24FC08931</t>
  </si>
  <si>
    <t>XBJ24445303608040152</t>
  </si>
  <si>
    <t>蛋制品</t>
  </si>
  <si>
    <t>再制蛋</t>
  </si>
  <si>
    <t>盐焗味鹌鹑蛋</t>
  </si>
  <si>
    <t>25克/包</t>
  </si>
  <si>
    <t>贤哥+图形</t>
  </si>
  <si>
    <t>云安区石城镇天记食品商店</t>
  </si>
  <si>
    <t>云安区石城镇托洞新街西横街（廖晓云房屋）</t>
  </si>
  <si>
    <t>湖北贤哥食品有限公司</t>
  </si>
  <si>
    <t>湖北省仙桃市干河办事处仙桃大道西段38号</t>
  </si>
  <si>
    <t>抽样基数：100包 店铺名称：天记商店</t>
  </si>
  <si>
    <t>JQT24FC08910</t>
  </si>
  <si>
    <t>XBJ24445303608040009</t>
  </si>
  <si>
    <t>发酵性豆制品</t>
  </si>
  <si>
    <t>腐乳、豆豉、纳豆等</t>
  </si>
  <si>
    <t>廣合腐乳 微辣</t>
  </si>
  <si>
    <t>300克/瓶</t>
  </si>
  <si>
    <t>廣合</t>
  </si>
  <si>
    <t>2023-10-08</t>
  </si>
  <si>
    <t>开平广合腐乳有限公司</t>
  </si>
  <si>
    <t>开平市水口镇东埠路6号</t>
  </si>
  <si>
    <t>抽样基数：16瓶 店铺名称：新升超市</t>
  </si>
  <si>
    <t>JQT24FC08856</t>
  </si>
  <si>
    <t>XBJ24445303608039816</t>
  </si>
  <si>
    <t>营福</t>
  </si>
  <si>
    <t>2023-09-02</t>
  </si>
  <si>
    <t>抽样基数：6瓶 店铺名称：旺球商店</t>
  </si>
  <si>
    <t>JQT24FC08913</t>
  </si>
  <si>
    <t>XBJ24445303608040015</t>
  </si>
  <si>
    <t>华日 五香瓜籽</t>
  </si>
  <si>
    <t>5千克/袋</t>
  </si>
  <si>
    <t>2024-05-15</t>
  </si>
  <si>
    <t>上饶市万氏华盛食品有限公司</t>
  </si>
  <si>
    <t>江西省上饶市横峰县九甲产业园</t>
  </si>
  <si>
    <t>样品由完整大包装分装取样。抽样基数：10千克 店铺名称：旺球商店 以上信息由被抽样单位提供并确认。</t>
  </si>
  <si>
    <t>JQT24FC08886</t>
  </si>
  <si>
    <t>XBJ24445303608039944</t>
  </si>
  <si>
    <t>饮用天然矿泉水</t>
  </si>
  <si>
    <t>570mL/瓶</t>
  </si>
  <si>
    <t>百岁山</t>
  </si>
  <si>
    <t>2024-01-08</t>
  </si>
  <si>
    <t>广州市百岁山饮料有限公司</t>
  </si>
  <si>
    <t>广州市从化区鳌头镇聚丰南路268号</t>
  </si>
  <si>
    <t>抽样基数：48瓶 佳和购物商场</t>
  </si>
  <si>
    <t>JQT24FC08934</t>
  </si>
  <si>
    <t>XBJ24445303608040185</t>
  </si>
  <si>
    <t>薯类和膨化食品</t>
  </si>
  <si>
    <t>膨化食品</t>
  </si>
  <si>
    <t>含油型膨化食品和非含油型膨化食品</t>
  </si>
  <si>
    <t>旺旺仙贝（含油型膨化食品）</t>
  </si>
  <si>
    <t>258g/包</t>
  </si>
  <si>
    <t>旺旺仙貝</t>
  </si>
  <si>
    <t>2023-11-07</t>
  </si>
  <si>
    <t>沈阳旺旺食品有限公司</t>
  </si>
  <si>
    <t>辽宁省沈阳市于洪区于洪乡红旗台村</t>
  </si>
  <si>
    <t>抽样基数：15包 日兴商店</t>
  </si>
  <si>
    <t>JQT24FC08890</t>
  </si>
  <si>
    <t>XBJ24445303608039950</t>
  </si>
  <si>
    <t>1.5升/瓶</t>
  </si>
  <si>
    <t>甘粮</t>
  </si>
  <si>
    <t>金稻工坊（江门）食品有限公司</t>
  </si>
  <si>
    <t>江门市新会区三江镇临潮港口厂房</t>
  </si>
  <si>
    <t>抽样基数：8瓶 日兴商店</t>
  </si>
  <si>
    <t>JQT24FC08930</t>
  </si>
  <si>
    <t>XBJ24445303608040151</t>
  </si>
  <si>
    <t>黑糯米旺顺酒</t>
  </si>
  <si>
    <t>650ml/瓶 酒精度：12%vol</t>
  </si>
  <si>
    <t>旺顺+图形</t>
  </si>
  <si>
    <t>2021-11-17</t>
  </si>
  <si>
    <t>吴川市梅源酒厂</t>
  </si>
  <si>
    <t>吴川市振文白庙村</t>
  </si>
  <si>
    <t>抽样基数：4瓶 店铺名称：旺球商店</t>
  </si>
  <si>
    <t>JQT24FC08883</t>
  </si>
  <si>
    <t>XBJ24445303608039941</t>
  </si>
  <si>
    <t>调味料酒</t>
  </si>
  <si>
    <t>料酒</t>
  </si>
  <si>
    <t>料酒（调味料酒）</t>
  </si>
  <si>
    <t>500ml/瓶</t>
  </si>
  <si>
    <t>2024-01-22</t>
  </si>
  <si>
    <t>JQT24FC08921</t>
  </si>
  <si>
    <t>XBJ24445303608040056</t>
  </si>
  <si>
    <t>淀粉制品</t>
  </si>
  <si>
    <t>粉丝粉条</t>
  </si>
  <si>
    <t>精制红薯粉</t>
  </si>
  <si>
    <t>348克/包</t>
  </si>
  <si>
    <t>商蛟海龙</t>
  </si>
  <si>
    <t>2023-11-01</t>
  </si>
  <si>
    <t>湖南龙旺食品有限公司</t>
  </si>
  <si>
    <t>湖南省祁东县黄土铺镇三星村</t>
  </si>
  <si>
    <t>抽样基数：10包 好邻居百货</t>
  </si>
  <si>
    <t>JQT24FC08925</t>
  </si>
  <si>
    <t>XBJ24445303608040143</t>
  </si>
  <si>
    <t>山楂片</t>
  </si>
  <si>
    <t>称重计价</t>
  </si>
  <si>
    <t>显亮</t>
  </si>
  <si>
    <t>青州市蓝天食品有限公司</t>
  </si>
  <si>
    <t>山东省潍坊市青州市王坟镇兰家村</t>
  </si>
  <si>
    <t>抽样基数：3kg 顺兴商店</t>
  </si>
  <si>
    <t>JQT24FC08877</t>
  </si>
  <si>
    <t>XBJ24445303608039839</t>
  </si>
  <si>
    <t>豆豉鲮鱼罐头</t>
  </si>
  <si>
    <t>抽样基数：23罐 店铺名称：新升超市</t>
  </si>
  <si>
    <t>JQT24FC08932</t>
  </si>
  <si>
    <t>XBJ24445303608040153</t>
  </si>
  <si>
    <t>茶叶蛋（茉莉花茶风味鸡蛋）</t>
  </si>
  <si>
    <t>30克/个</t>
  </si>
  <si>
    <t>2024-01-09</t>
  </si>
  <si>
    <t>抽样基数：120个 店铺名称：天记商店</t>
  </si>
  <si>
    <t>JQT24FC08863</t>
  </si>
  <si>
    <t>XBJ24445303608039823</t>
  </si>
  <si>
    <t>纯牛奶</t>
  </si>
  <si>
    <t>金典</t>
  </si>
  <si>
    <t>2024-01-19</t>
  </si>
  <si>
    <t>云安区新裕发百货商场</t>
  </si>
  <si>
    <t>云浮市云安区石城镇托洞旧街房屋（粤房地证字第2945827号）</t>
  </si>
  <si>
    <t>武威伊利乳业有限责任公司</t>
  </si>
  <si>
    <t>甘肃省武威市凉州区武威工业园区金沙路</t>
  </si>
  <si>
    <t>抽样基数：12盒 店铺名称：裕发超市</t>
  </si>
  <si>
    <t>JQT24FC08900</t>
  </si>
  <si>
    <t>XBJ24445303608039993</t>
  </si>
  <si>
    <t>大吉大利饼干（酥性饼干）</t>
  </si>
  <si>
    <t>永得利+图形</t>
  </si>
  <si>
    <t>福建省漳州台商投资区角美镇内丁农场内丁179号</t>
  </si>
  <si>
    <t>抽样基数：3kg 店铺名称：新升超市</t>
  </si>
  <si>
    <t>JQT24FC08916</t>
  </si>
  <si>
    <t>XBJ24445303608040038</t>
  </si>
  <si>
    <t>旺旺</t>
  </si>
  <si>
    <t>2024-01-20</t>
  </si>
  <si>
    <t>齐河旺旺食品有限公司</t>
  </si>
  <si>
    <t>山东省德州市齐河经济开发区旺旺路88号</t>
  </si>
  <si>
    <t>抽样基数：10包 店铺名称：新升超市</t>
  </si>
  <si>
    <t>JQT24FC08917</t>
  </si>
  <si>
    <t>XBJ24445303608040039</t>
  </si>
  <si>
    <t>旺旺雪饼(含油型膨化食品)</t>
  </si>
  <si>
    <t>2023-12-06</t>
  </si>
  <si>
    <t>泉州瑞麦食品有限公司</t>
  </si>
  <si>
    <t>福建省泉州市安溪县龙门镇榜寨村龙榜路5号</t>
  </si>
  <si>
    <t>抽样基数：11 包 店铺名称：旺球商店</t>
  </si>
  <si>
    <t>JQT24FC08926</t>
  </si>
  <si>
    <t>XBJ24445303608040145</t>
  </si>
  <si>
    <t>聚仁堂三鞭酒</t>
  </si>
  <si>
    <t>500ml/瓶；酒精度:38%vol</t>
  </si>
  <si>
    <t>聚仁堂</t>
  </si>
  <si>
    <t>2022-01-04</t>
  </si>
  <si>
    <t>广东聚仁堂保健酒有限公司</t>
  </si>
  <si>
    <t>吴川市大山江上覃嘲村</t>
  </si>
  <si>
    <t>抽样基数：6瓶 顺兴商店</t>
  </si>
  <si>
    <t>JQT24FC08887</t>
  </si>
  <si>
    <t>XBJ24445303608039945</t>
  </si>
  <si>
    <t>蜜桃味果冻</t>
  </si>
  <si>
    <t>喜之郎</t>
  </si>
  <si>
    <t>阳江喜之郎果冻制造有限公司</t>
  </si>
  <si>
    <t>广东阳江市阳东区湖滨南路1号</t>
  </si>
  <si>
    <t>抽样基数：1.79kg 佳和购物商场</t>
  </si>
  <si>
    <t>JQT24FC08874</t>
  </si>
  <si>
    <t>XBJ24445303608039835</t>
  </si>
  <si>
    <t>椰丝蛋糕</t>
  </si>
  <si>
    <t>庄利园+图形</t>
  </si>
  <si>
    <t>广西佳贝禾食品有限公司</t>
  </si>
  <si>
    <t>广西壮族自治区玉林市玉州区城西工业园（玉林市天阳塑胶瓶盖厂）2号楼三层背面</t>
  </si>
  <si>
    <t>抽样基数：3kg 店铺名称：裕发超市</t>
  </si>
  <si>
    <t>JQT24FC08919</t>
  </si>
  <si>
    <t>XBJ24445303608040041</t>
  </si>
  <si>
    <t>火锅底料、麻辣烫底料</t>
  </si>
  <si>
    <t>手工牛油老火锅底料</t>
  </si>
  <si>
    <t>360克/包（90克x4）</t>
  </si>
  <si>
    <t>好人家</t>
  </si>
  <si>
    <t>四川天味食品集团股份有限公司</t>
  </si>
  <si>
    <t>成都市双流区西航港街道腾飞一路333号</t>
  </si>
  <si>
    <t>抽样基数：4包 好邻居百货</t>
  </si>
  <si>
    <t>JQT24FC08933</t>
  </si>
  <si>
    <t>XBJ24445303608040154</t>
  </si>
  <si>
    <t>润口香甜王 玉米风味香肠</t>
  </si>
  <si>
    <t>270g 30gx9支/包</t>
  </si>
  <si>
    <t>2024-03-20</t>
  </si>
  <si>
    <t>清远双汇食品有限公司</t>
  </si>
  <si>
    <t>清远市清新区太和镇107国道清新路段602号</t>
  </si>
  <si>
    <t>抽样基数：10包 店铺名称： 天记商店</t>
  </si>
  <si>
    <t>JQT24FC08928</t>
  </si>
  <si>
    <t>XBJ24445303608040148</t>
  </si>
  <si>
    <t>華大</t>
  </si>
  <si>
    <t>青州市王坟华大果品厂</t>
  </si>
  <si>
    <t>青州市王坟镇滴泉村</t>
  </si>
  <si>
    <t>抽样基数：3kg 佳和购物商场</t>
  </si>
  <si>
    <t>JQT24FC08869</t>
  </si>
  <si>
    <t>XBJ24445303608039830</t>
  </si>
  <si>
    <t>2024-04-23</t>
  </si>
  <si>
    <t>JQT24FC08904</t>
  </si>
  <si>
    <t>XBJ24445303608039998</t>
  </si>
  <si>
    <t>360克（90克X4）/包</t>
  </si>
  <si>
    <t>好人家+图形</t>
  </si>
  <si>
    <t>抽样基数：6包 店铺名称：天记商店</t>
  </si>
  <si>
    <t>JQT24FC08922</t>
  </si>
  <si>
    <t>XBJ24445303608040138</t>
  </si>
  <si>
    <t>2023-09-27</t>
  </si>
  <si>
    <t>抽样基数：24瓶 日兴商店</t>
  </si>
  <si>
    <t>JQT24FC08929</t>
  </si>
  <si>
    <t>XBJ24445303608040150</t>
  </si>
  <si>
    <t>聚力神牛大力酒</t>
  </si>
  <si>
    <t>500ml/瓶，酒精度：35%vol</t>
  </si>
  <si>
    <t>聚力神+图形</t>
  </si>
  <si>
    <t>2022-11-02</t>
  </si>
  <si>
    <t>樟树市鑫瑞特保健品有限公司</t>
  </si>
  <si>
    <t>樟树市城北经济技术开发区</t>
  </si>
  <si>
    <t>抽样基数：13瓶 店铺名称：天记商店</t>
  </si>
  <si>
    <t>JQT24FC08909</t>
  </si>
  <si>
    <t>XBJ24445303608040007</t>
  </si>
  <si>
    <t>金源食品及图形商标</t>
  </si>
  <si>
    <t>2023-09-11</t>
  </si>
  <si>
    <t>抽样基数：25包 店铺名称：裕发超市</t>
  </si>
  <si>
    <t>JQT24FC08894</t>
  </si>
  <si>
    <t>XBJ24445303608039977</t>
  </si>
  <si>
    <t>白象红烧排骨味面</t>
  </si>
  <si>
    <t>总重量：78克 净含量：面饼+配料76克 面饼：70克/包</t>
  </si>
  <si>
    <t>白象+图形</t>
  </si>
  <si>
    <t>2024-03-14</t>
  </si>
  <si>
    <t>白象食品股份有限公司</t>
  </si>
  <si>
    <t>河南省新郑市薛店镇工贸开发区</t>
  </si>
  <si>
    <t>抽样基数：40包 佳和购物商场</t>
  </si>
  <si>
    <t>JQT24FC08906</t>
  </si>
  <si>
    <t>XBJ24445303608040001</t>
  </si>
  <si>
    <t>乌江榨菜 鲜脆榨菜丝</t>
  </si>
  <si>
    <t>抽样基数：30包 店铺名称：裕发超市</t>
  </si>
  <si>
    <t>JQT24FC08920</t>
  </si>
  <si>
    <t>XBJ24445303608040042</t>
  </si>
  <si>
    <t>银河牌绿豆粉丝</t>
  </si>
  <si>
    <t>140克/包</t>
  </si>
  <si>
    <t>银河</t>
  </si>
  <si>
    <t>甘肃银河食品集团有限责任公司</t>
  </si>
  <si>
    <t>甘肃省张掖市民乐县西大街103号，甘肃省张掖市民乐县生态工业园区</t>
  </si>
  <si>
    <t>抽样基数：30包 顺兴商店</t>
  </si>
  <si>
    <t>JQT24FC08885</t>
  </si>
  <si>
    <t>XBJ24445303608039943</t>
  </si>
  <si>
    <t>农夫山泉天然矿泉水</t>
  </si>
  <si>
    <t>535ml/瓶</t>
  </si>
  <si>
    <t>农夫山泉抚松长白山天然矿泉水有限公司</t>
  </si>
  <si>
    <t>抚松县露水河镇半截河矿泉保护区</t>
  </si>
  <si>
    <t>抽样基数：48瓶 好邻居百货</t>
  </si>
  <si>
    <t>JQT24FC08935</t>
  </si>
  <si>
    <t>XBJ24445303608040186</t>
  </si>
  <si>
    <t>龙口粉丝</t>
  </si>
  <si>
    <t>180克/包</t>
  </si>
  <si>
    <t>2023-12-01</t>
  </si>
  <si>
    <t>招远一珠食品有限公司</t>
  </si>
  <si>
    <t>山东省招远市张星镇抬头赵家村</t>
  </si>
  <si>
    <t>抽样基数：20包 日兴商店</t>
  </si>
  <si>
    <t>JQT24FC08950</t>
  </si>
  <si>
    <t>XBJ24445303608040289</t>
  </si>
  <si>
    <t>巧克力及巧克力制品</t>
  </si>
  <si>
    <t>巧克力、巧克力制品、代可可脂巧克力及代可可脂巧克力制品</t>
  </si>
  <si>
    <t>唯美斯 代可可脂巧克力制品</t>
  </si>
  <si>
    <t>300克/桶</t>
  </si>
  <si>
    <t>2024-06-10</t>
  </si>
  <si>
    <t>云安区都杨镇麦洲生鲜超市</t>
  </si>
  <si>
    <t>云浮市云安区都杨镇六合村委麦洲圩麦洲市场</t>
  </si>
  <si>
    <t>广东唯美斯巧克力食品有限公司</t>
  </si>
  <si>
    <t>广东省开平市塘口镇永丰街3号</t>
  </si>
  <si>
    <t>抽样基数：7桶 店铺名称：麦洲生鲜超市</t>
  </si>
  <si>
    <t>JQT24FC08908</t>
  </si>
  <si>
    <t>XBJ24445303608040003</t>
  </si>
  <si>
    <t>冰糖</t>
  </si>
  <si>
    <t>冰糖（单晶体冰糖）</t>
  </si>
  <si>
    <t>200克/包</t>
  </si>
  <si>
    <t>金源食品+图形</t>
  </si>
  <si>
    <t>2024-04-22</t>
  </si>
  <si>
    <t>云安区都杨镇水丰综合商店</t>
  </si>
  <si>
    <t>云浮市云安区都杨镇六合村委麦州村府前一路36号</t>
  </si>
  <si>
    <t>抽样基数：18包 店铺名称：水丰综合商店</t>
  </si>
  <si>
    <t>JQT24FC08959</t>
  </si>
  <si>
    <t>XBJ24445303608040334</t>
  </si>
  <si>
    <t>酱汁鱼（泡椒味）</t>
  </si>
  <si>
    <t>12克/包</t>
  </si>
  <si>
    <t>三利和</t>
  </si>
  <si>
    <t>云安区都杨镇景汇食品商店</t>
  </si>
  <si>
    <t>云浮市云安区都杨镇六合村委麦州街府前二路25号</t>
  </si>
  <si>
    <t>湖南童记三利和食品有限公司</t>
  </si>
  <si>
    <t>湖南省岳阳市君山区柳林洲镇岳华村君山绿色食品产业园</t>
  </si>
  <si>
    <t>抽样基数：100包 景汇食品商店</t>
  </si>
  <si>
    <t>JQT24FC08923</t>
  </si>
  <si>
    <t>XBJ24445303608040139</t>
  </si>
  <si>
    <t>酱类</t>
  </si>
  <si>
    <t>酿造酱</t>
  </si>
  <si>
    <t>黄豆酱、甜面酱等</t>
  </si>
  <si>
    <t>黄豆酱</t>
  </si>
  <si>
    <t>230g/瓶</t>
  </si>
  <si>
    <t>云安区都杨镇建成食品商行</t>
  </si>
  <si>
    <t>云浮市云安区都杨镇六合村委府前一路34号</t>
  </si>
  <si>
    <t>抽样基数：14瓶 建成食品商行</t>
  </si>
  <si>
    <t>JQT24FC08938</t>
  </si>
  <si>
    <t>XBJ24445303608040242</t>
  </si>
  <si>
    <t>速冻食品</t>
  </si>
  <si>
    <t>速冻面米食品</t>
  </si>
  <si>
    <t>速冻面米生制品</t>
  </si>
  <si>
    <t>小汤圆</t>
  </si>
  <si>
    <t>甲天下+海霸王</t>
  </si>
  <si>
    <t>云安区好又得综合商店</t>
  </si>
  <si>
    <t>广东省云浮市云安区都杨镇府前路49号后幢</t>
  </si>
  <si>
    <t>眉山市东坡区海霸王食品有限公司</t>
  </si>
  <si>
    <t>四川省眉山市东坡区经济开发区东区顺江大道南段58号</t>
  </si>
  <si>
    <t>抽样基数：5包 好又得商场</t>
  </si>
  <si>
    <t>JQT24FC08961</t>
  </si>
  <si>
    <t>XBJ24445303608040336</t>
  </si>
  <si>
    <t>2024-05-03</t>
  </si>
  <si>
    <t>云安区都杨镇广庆隆粮油店</t>
  </si>
  <si>
    <t>云浮市云安区都杨镇麦州街府前一路都杨镇林业站对面（严植平房屋）</t>
  </si>
  <si>
    <t>加工方式：压榨。加工日期及以上信息由被抽样单位提供并确认。</t>
  </si>
  <si>
    <t>JQT24FC08940</t>
  </si>
  <si>
    <t>XBJ24445303608040246</t>
  </si>
  <si>
    <t>2024-01-11</t>
  </si>
  <si>
    <t>抽样基数：12罐 建成食品商行</t>
  </si>
  <si>
    <t>JQT24FC08954</t>
  </si>
  <si>
    <t>XBJ24445303608040317</t>
  </si>
  <si>
    <t>冷冻饮品</t>
  </si>
  <si>
    <t>冰淇淋、雪糕、雪泥、冰棍、食用冰、甜味冰、其他类</t>
  </si>
  <si>
    <t>飞魚脆皮香草味雪糕</t>
  </si>
  <si>
    <t>55克/包</t>
  </si>
  <si>
    <t>雀巢+图形商标</t>
  </si>
  <si>
    <t>2024-01-06</t>
  </si>
  <si>
    <t>云浮市云安区多美丽商店</t>
  </si>
  <si>
    <t>云浮市云安区都杨镇麦州市场边</t>
  </si>
  <si>
    <t>广州冷冻食品有限公司</t>
  </si>
  <si>
    <t>广州经济技术开发区永和开发区永顺大道新丰路9号</t>
  </si>
  <si>
    <t>抽样基数：19包 店铺名称：多美丽商店</t>
  </si>
  <si>
    <t>JQT24FC08898</t>
  </si>
  <si>
    <t>XBJ24445303608039981</t>
  </si>
  <si>
    <t>鲜爽榨菜丝</t>
  </si>
  <si>
    <t>四峰</t>
  </si>
  <si>
    <t>余姚市四峰食品菜业有限公司</t>
  </si>
  <si>
    <t>余姚市泗门镇万圣村</t>
  </si>
  <si>
    <t>抽样基数：60包 建成食品商行</t>
  </si>
  <si>
    <t>JQT24FC08955</t>
  </si>
  <si>
    <t>XBJ24445303608040318</t>
  </si>
  <si>
    <t>海盐柠檬（海盐柠檬口味冰棍）</t>
  </si>
  <si>
    <t>65克/包</t>
  </si>
  <si>
    <t>2024-05-08</t>
  </si>
  <si>
    <t>佛山市南海区西樵雪纳斯食品有限公司</t>
  </si>
  <si>
    <t>佛山市南海区西樵太平三门公路边(西樵大坳南工业园内)</t>
  </si>
  <si>
    <t>抽样基数：30包 店铺名称：多美丽商店</t>
  </si>
  <si>
    <t>JQT24FC08960</t>
  </si>
  <si>
    <t>XBJ24445303608040335</t>
  </si>
  <si>
    <t>祥佳</t>
  </si>
  <si>
    <t>2024-05-23</t>
  </si>
  <si>
    <t>抽样基数：10kg 景汇食品商店</t>
  </si>
  <si>
    <t>JQT24FC08914</t>
  </si>
  <si>
    <t>XBJ24445303608040016</t>
  </si>
  <si>
    <t>其他炒货食品及坚果制品</t>
  </si>
  <si>
    <t>南乳花生仁</t>
  </si>
  <si>
    <t>150克/包</t>
  </si>
  <si>
    <t>2024-05-27</t>
  </si>
  <si>
    <t>抽样基数：30包 店铺名称：水丰综合商店</t>
  </si>
  <si>
    <t>JQT24FC08944</t>
  </si>
  <si>
    <t>XBJ24445303608040283</t>
  </si>
  <si>
    <t>正宗土榨风味花生油</t>
  </si>
  <si>
    <t>400毫升/瓶</t>
  </si>
  <si>
    <t>金龙鱼及图形商标</t>
  </si>
  <si>
    <t>云安区都杨镇天润互联百货超市</t>
  </si>
  <si>
    <t>云浮市云安区都杨镇麦州地段（土地证号：云府国用（2010）第0038号）何月天房屋。</t>
  </si>
  <si>
    <t>益海嘉里（茂名）食品工业有限公司</t>
  </si>
  <si>
    <t>茂名市电白区茂名港大道末端与莲岭路交汇处东北侧</t>
  </si>
  <si>
    <t>抽样基数：13瓶 加工工艺：压榨 天润互联超市</t>
  </si>
  <si>
    <t>JQT24FC08946</t>
  </si>
  <si>
    <t>XBJ24445303608040285</t>
  </si>
  <si>
    <t>520g/包</t>
  </si>
  <si>
    <t>抽样基数：15包 天润互联超市</t>
  </si>
  <si>
    <t>JQT24FC08951</t>
  </si>
  <si>
    <t>XBJ24445303608040314</t>
  </si>
  <si>
    <t>玉米棒(玉米味)雪糕</t>
  </si>
  <si>
    <t>颖泉+图形</t>
  </si>
  <si>
    <t>抽样基数：25包 好又得商场</t>
  </si>
  <si>
    <t>JQT24FC08957</t>
  </si>
  <si>
    <t>XBJ24445303608040332</t>
  </si>
  <si>
    <t>酱汁鱼（酱辣味）</t>
  </si>
  <si>
    <t>JQT24FC08942</t>
  </si>
  <si>
    <t>XBJ24445303608040265</t>
  </si>
  <si>
    <t>状煬酒（露酒）</t>
  </si>
  <si>
    <t>450ml/瓶 酒精度：35%vol</t>
  </si>
  <si>
    <t>仙人洞+图形</t>
  </si>
  <si>
    <t>2022-12-30</t>
  </si>
  <si>
    <t>吴川市川谷酿酒有限公司</t>
  </si>
  <si>
    <t>吴川市大山江上覃嘲村后背岭</t>
  </si>
  <si>
    <t>抽样基数：6瓶 店铺名称： 麦洲生鲜超市</t>
  </si>
  <si>
    <t>JQT24FC08949</t>
  </si>
  <si>
    <t>XBJ24445303608040288</t>
  </si>
  <si>
    <t>赫蕾里臻巧球（代可可脂巧克力制品）</t>
  </si>
  <si>
    <t>210克（20粒装）/盒</t>
  </si>
  <si>
    <t>赫蕾里</t>
  </si>
  <si>
    <t>2023-12-24</t>
  </si>
  <si>
    <t>界首市喜得发食品厂</t>
  </si>
  <si>
    <t>安徽省阜阳市界首市东城高新技术产业开发区东城科技园沧沟路185号</t>
  </si>
  <si>
    <t>抽样基数：7盒 店铺名称：麦洲生鲜超市</t>
  </si>
  <si>
    <t>JQT24FC08911</t>
  </si>
  <si>
    <t>XBJ24445303608040012</t>
  </si>
  <si>
    <t>348ml/瓶</t>
  </si>
  <si>
    <t>2024-04-15</t>
  </si>
  <si>
    <t>抽样基数：24瓶 店铺名称：水丰综合商店</t>
  </si>
  <si>
    <t>JQT24FC08941</t>
  </si>
  <si>
    <t>XBJ24445303608040250</t>
  </si>
  <si>
    <t>亮辉</t>
  </si>
  <si>
    <t>沧州市新时空枣业有限公司</t>
  </si>
  <si>
    <t>河间市黎民居乡大孙庄村</t>
  </si>
  <si>
    <t>抽样基数：2kg 建成食品商行</t>
  </si>
  <si>
    <t>JQT24FC08958</t>
  </si>
  <si>
    <t>XBJ24445303608040333</t>
  </si>
  <si>
    <t>酱汁鱼（糖醋味）</t>
  </si>
  <si>
    <t>2024-05-06</t>
  </si>
  <si>
    <t>JQT24FC08915</t>
  </si>
  <si>
    <t>XBJ24445303608040017</t>
  </si>
  <si>
    <t>酒鬼花生（原香味）</t>
  </si>
  <si>
    <t>2024-05-05</t>
  </si>
  <si>
    <t>蒲江县百世兴食品有限公司</t>
  </si>
  <si>
    <t>成都市蒲江县鹤山镇工业北路301号7栋</t>
  </si>
  <si>
    <t>抽样基数：39包 店铺名称：永丰综合商店</t>
  </si>
  <si>
    <t>JQT24FC08937</t>
  </si>
  <si>
    <t>XBJ24445303608040241</t>
  </si>
  <si>
    <t>黑芝麻汤圆</t>
  </si>
  <si>
    <t>2024-01-15</t>
  </si>
  <si>
    <t>广州海霸王食品有限公司</t>
  </si>
  <si>
    <t>广州市从化江埔街从樟一路6号</t>
  </si>
  <si>
    <t>JQT24FC08962</t>
  </si>
  <si>
    <t>XBJ24445303608040338</t>
  </si>
  <si>
    <t>果蔬汁类及其饮料</t>
  </si>
  <si>
    <t>番石榴水果饮料</t>
  </si>
  <si>
    <t>450毫升/瓶</t>
  </si>
  <si>
    <t>第5季</t>
  </si>
  <si>
    <t>广东健力宝股份有限公司</t>
  </si>
  <si>
    <t>佛山市三水区西南街道金港路58号</t>
  </si>
  <si>
    <t>抽样基数：15瓶 景汇食品商店</t>
  </si>
  <si>
    <t>JQT24FC08939</t>
  </si>
  <si>
    <t>XBJ24445303608040243</t>
  </si>
  <si>
    <t>花生汤圆</t>
  </si>
  <si>
    <t>2024-01-17</t>
  </si>
  <si>
    <t>JQT24FC08927</t>
  </si>
  <si>
    <t>XBJ24445303608040146</t>
  </si>
  <si>
    <t>海瑪人参酒</t>
  </si>
  <si>
    <t>500ml/瓶 酒精度：32%vol</t>
  </si>
  <si>
    <t>劲力</t>
  </si>
  <si>
    <t>2022-03-08</t>
  </si>
  <si>
    <t>阳春市春北酒厂</t>
  </si>
  <si>
    <t>阳春市松柏镇横岗</t>
  </si>
  <si>
    <t>抽样基数：4瓶 建成食品商行</t>
  </si>
  <si>
    <t>JQT24FC08953</t>
  </si>
  <si>
    <t>XBJ24445303608040316</t>
  </si>
  <si>
    <t>老冰棍棒冰</t>
  </si>
  <si>
    <t>2024-04-20</t>
  </si>
  <si>
    <t>梅州伊利冷冻食品有限责任公司</t>
  </si>
  <si>
    <t>广东省梅州市梅县畲江镇梅州高新技术产业园区</t>
  </si>
  <si>
    <t>抽样基数：25包 店铺名称：多美丽商店</t>
  </si>
  <si>
    <t>JQT24FC08857</t>
  </si>
  <si>
    <t>XBJ24445303608039817</t>
  </si>
  <si>
    <t>云安区都杨镇兴民粮油商店</t>
  </si>
  <si>
    <t>云浮市云安区都杨镇麦州街府前一路57号</t>
  </si>
  <si>
    <t>JQT24FC08912</t>
  </si>
  <si>
    <t>XBJ24445303608040013</t>
  </si>
  <si>
    <t>固体饮料</t>
  </si>
  <si>
    <t>营养葡萄糖固体饮料</t>
  </si>
  <si>
    <t>350克/包</t>
  </si>
  <si>
    <t>一家亲及其图形商标</t>
  </si>
  <si>
    <t>2023-10-23</t>
  </si>
  <si>
    <t>广州市一家亲实业有限公司</t>
  </si>
  <si>
    <t>广州市白云区石井街鸦岗西岐十社工业区自编4号</t>
  </si>
  <si>
    <t>抽样基数： 10包 店铺名称：麦洲生鲜超市</t>
  </si>
  <si>
    <t>JQT24FC08858</t>
  </si>
  <si>
    <t>XBJ24445303608039818</t>
  </si>
  <si>
    <t>云安区都杨镇华海商行</t>
  </si>
  <si>
    <t>云浮市云安区都杨镇都骑粮所新楼（原都骑计生办办公室）第一层</t>
  </si>
  <si>
    <t>加工方式：压榨 加工日期及以上信息由被抽样单位提供并确认。</t>
  </si>
  <si>
    <t>JQT24FC08905</t>
  </si>
  <si>
    <t>XBJ24445303608039999</t>
  </si>
  <si>
    <t>340g/瓶</t>
  </si>
  <si>
    <t>抽样基数：12瓶 店铺名称：水丰综合商店</t>
  </si>
  <si>
    <t>JQT24FC08947</t>
  </si>
  <si>
    <t>XBJ24445303608040286</t>
  </si>
  <si>
    <t>普洱茶（熟茶）</t>
  </si>
  <si>
    <t>190克/包</t>
  </si>
  <si>
    <t>茗树叶</t>
  </si>
  <si>
    <t>阳江市熙之然茶业有限公司</t>
  </si>
  <si>
    <t>阳江市江城区金郊集贸市场东区A25号</t>
  </si>
  <si>
    <t>抽样基数：8包 天润互联超市</t>
  </si>
  <si>
    <t>JQT24FC08943</t>
  </si>
  <si>
    <t>XBJ24445303608040266</t>
  </si>
  <si>
    <t>清香铁观音</t>
  </si>
  <si>
    <t>园芳春</t>
  </si>
  <si>
    <t>东莞市盛轩食品有限公司</t>
  </si>
  <si>
    <t>东莞市寮步镇坑口亭子边兴亭四巷77号</t>
  </si>
  <si>
    <t>抽样基数：4包 店铺名称：麦洲生鲜超市</t>
  </si>
  <si>
    <t>JQT24FC08945</t>
  </si>
  <si>
    <t>XBJ24445303608040284</t>
  </si>
  <si>
    <t>「美汁源」「果粒橙」橙汁饮料</t>
  </si>
  <si>
    <t>450ml/瓶</t>
  </si>
  <si>
    <t>美汁源及图形商标</t>
  </si>
  <si>
    <t>可口可乐装瓶商生产(佛山)有限公司</t>
  </si>
  <si>
    <t>佛山市三水工业园区西南园B区105-10号</t>
  </si>
  <si>
    <t>抽样基数：15瓶 天润互联超市</t>
  </si>
  <si>
    <t>JQT24FC08948</t>
  </si>
  <si>
    <t>XBJ24445303608040287</t>
  </si>
  <si>
    <t>铁观音</t>
  </si>
  <si>
    <t>抽样基数：7包 天润互联超市</t>
  </si>
  <si>
    <t>JQT24FC08952</t>
  </si>
  <si>
    <t>XBJ24445303608040315</t>
  </si>
  <si>
    <t>三色心香雪糕</t>
  </si>
  <si>
    <t>95克/盒</t>
  </si>
  <si>
    <t>伊利+三色心香</t>
  </si>
  <si>
    <t>2024-01-21</t>
  </si>
  <si>
    <t>抽样基数：15盒 好又得商场</t>
  </si>
  <si>
    <t>JQT24FC08956</t>
  </si>
  <si>
    <t>XBJ24445303608040321</t>
  </si>
  <si>
    <t>湖北明旺食品有限公司</t>
  </si>
  <si>
    <t>湖北省仙桃市沔洲大道中段12号</t>
  </si>
  <si>
    <t>抽样基数：10包 店铺名称：多美丽商店</t>
  </si>
  <si>
    <t>JQT24FC08981</t>
  </si>
  <si>
    <t>XBJ24445303608040356</t>
  </si>
  <si>
    <t>水果类</t>
  </si>
  <si>
    <t>热带和亚热带水果</t>
  </si>
  <si>
    <t>香蕉</t>
  </si>
  <si>
    <t>2024-06-11</t>
  </si>
  <si>
    <t>云安区高村镇桂梅日杂店</t>
  </si>
  <si>
    <t>云安区高村镇镇前路29号</t>
  </si>
  <si>
    <t>购进日期由被抽样单位提供并确认。以上信息由被抽样单位提供并确认。</t>
  </si>
  <si>
    <t>JQT24FC08982</t>
  </si>
  <si>
    <t>XBJ24445303608040357</t>
  </si>
  <si>
    <t>瓜果类水果</t>
  </si>
  <si>
    <t>西瓜</t>
  </si>
  <si>
    <t>JQT24FC08979</t>
  </si>
  <si>
    <t>XBJ24445303608040354</t>
  </si>
  <si>
    <t>仁果类水果</t>
  </si>
  <si>
    <t>苹果</t>
  </si>
  <si>
    <t>JQT24FC08969</t>
  </si>
  <si>
    <t>XBJ24445303608040344</t>
  </si>
  <si>
    <t>云安区高村镇黄德汉青菜店</t>
  </si>
  <si>
    <t>云安区高村镇镇中路（陈新荣房屋）</t>
  </si>
  <si>
    <t>抽样基数：7kg 以上信息由被抽样单位提供并确认</t>
  </si>
  <si>
    <t>JQT24FC08976</t>
  </si>
  <si>
    <t>XBJ24445303608040351</t>
  </si>
  <si>
    <t>姜</t>
  </si>
  <si>
    <t>云安区高村镇锦华菜档</t>
  </si>
  <si>
    <t>云安区高村镇镇前路21号左卡</t>
  </si>
  <si>
    <t>JQT24FC08978</t>
  </si>
  <si>
    <t>XBJ24445303608040353</t>
  </si>
  <si>
    <t>芹菜</t>
  </si>
  <si>
    <t>西芹</t>
  </si>
  <si>
    <t>JQT24FC08975</t>
  </si>
  <si>
    <t>XBJ24445303608040350</t>
  </si>
  <si>
    <t>茄子</t>
  </si>
  <si>
    <t>JQT24FC08971</t>
  </si>
  <si>
    <t>XBJ24445303608040346</t>
  </si>
  <si>
    <t>抽样基数：10kg 以上信息由被抽样单位提供并确认</t>
  </si>
  <si>
    <t>JQT24FC08963</t>
  </si>
  <si>
    <t>XBJ24445303608040337</t>
  </si>
  <si>
    <t>2024-05-25</t>
  </si>
  <si>
    <t>云安区高村镇标记花生油厂</t>
  </si>
  <si>
    <t>云安区高村镇旧街9号</t>
  </si>
  <si>
    <t>JQT24FC08967</t>
  </si>
  <si>
    <t>XBJ24445303608040342</t>
  </si>
  <si>
    <t>核果类水果</t>
  </si>
  <si>
    <t>油桃</t>
  </si>
  <si>
    <t>云安区高村镇洪洪日杂店</t>
  </si>
  <si>
    <t>云安区高村镇镇前路27号</t>
  </si>
  <si>
    <t>JQT24FC08965</t>
  </si>
  <si>
    <t>XBJ24445303608040340</t>
  </si>
  <si>
    <t>2024-06-02</t>
  </si>
  <si>
    <t>抽样基数：8kg 以上信息由被抽样单位提供并确认</t>
  </si>
  <si>
    <t>JQT24FC08964</t>
  </si>
  <si>
    <t>XBJ24445303608040339</t>
  </si>
  <si>
    <t>云浮市云安区高村镇中学</t>
  </si>
  <si>
    <t>广东省云浮市云安区高村镇新街</t>
  </si>
  <si>
    <t>抽样基数：30kg 以上信息由被抽样单位提供并确认 校园专项，云浮市云安区高村镇高村中学-校内-中学</t>
  </si>
  <si>
    <t>JQT24FC08977</t>
  </si>
  <si>
    <t>XBJ24445303608040352</t>
  </si>
  <si>
    <t>鳞茎类蔬菜</t>
  </si>
  <si>
    <t>葱</t>
  </si>
  <si>
    <t>JQT24FC08980</t>
  </si>
  <si>
    <t>XBJ24445303608040355</t>
  </si>
  <si>
    <t>JQT24FC08973</t>
  </si>
  <si>
    <t>XBJ24445303608040348</t>
  </si>
  <si>
    <t>猪肉</t>
  </si>
  <si>
    <t>云安区高村镇华哥猪肉档</t>
  </si>
  <si>
    <t>云浮市云安区高村镇镇前路高村市场鲜肉01、02、03号</t>
  </si>
  <si>
    <t>罗定市长胜屠宰有限公司</t>
  </si>
  <si>
    <t>抽样基数：15kg 以上信息由被抽样单位提供并确认 生产日期按肉品品质检验合格证填写</t>
  </si>
  <si>
    <t>JQT24FC08974</t>
  </si>
  <si>
    <t>XBJ24445303608040349</t>
  </si>
  <si>
    <t>豆类蔬菜</t>
  </si>
  <si>
    <t>豇豆</t>
  </si>
  <si>
    <t>豆角</t>
  </si>
  <si>
    <t>JQT24FC08970</t>
  </si>
  <si>
    <t>XBJ24445303608040345</t>
  </si>
  <si>
    <t>萝卜</t>
  </si>
  <si>
    <t>JQT24FC08983</t>
  </si>
  <si>
    <t>XBJ24445303608040358</t>
  </si>
  <si>
    <t>JQT24FC08972</t>
  </si>
  <si>
    <t>XBJ24445303608040347</t>
  </si>
  <si>
    <t>抽样基数：6kg 以上信息由被抽样单位提供并确认</t>
  </si>
  <si>
    <t>JQT24FC08968</t>
  </si>
  <si>
    <t>XBJ24445303608040343</t>
  </si>
  <si>
    <t>JQT24FC08966</t>
  </si>
  <si>
    <t>XBJ24445303608040341</t>
  </si>
  <si>
    <t>柑橘类水果</t>
  </si>
  <si>
    <t>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</si>
</sst>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b/>
      <sz val="26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NumberFormat="1" applyFill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4" xfId="49" applyNumberFormat="1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1 2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94"/>
  <sheetViews>
    <sheetView tabSelected="1" topLeftCell="G1" workbookViewId="0">
      <pane ySplit="2" topLeftCell="A171" activePane="bottomLeft" state="frozen"/>
      <selection/>
      <selection pane="bottomLeft" activeCell="Y189" sqref="Y189"/>
    </sheetView>
  </sheetViews>
  <sheetFormatPr defaultColWidth="9" defaultRowHeight="14.25"/>
  <cols>
    <col min="1" max="1" width="4.5" style="4" customWidth="1"/>
    <col min="2" max="2" width="6.75" style="4" customWidth="1"/>
    <col min="3" max="3" width="12.125" style="4" customWidth="1"/>
    <col min="4" max="4" width="9" style="4"/>
    <col min="5" max="5" width="7.5" style="4" customWidth="1"/>
    <col min="6" max="6" width="9" style="4"/>
    <col min="7" max="7" width="10.625" style="4" customWidth="1"/>
    <col min="8" max="8" width="8.5" style="4" customWidth="1"/>
    <col min="9" max="9" width="9" style="4"/>
    <col min="10" max="10" width="9.75" style="4" customWidth="1"/>
    <col min="11" max="11" width="7.875" style="4" customWidth="1"/>
    <col min="12" max="12" width="9" style="4"/>
    <col min="13" max="13" width="9" style="5"/>
    <col min="14" max="14" width="6.25" style="5" customWidth="1"/>
    <col min="15" max="15" width="11.875" style="4" customWidth="1"/>
    <col min="16" max="16" width="8.5" style="4" customWidth="1"/>
    <col min="17" max="17" width="10.7083333333333" style="4" customWidth="1"/>
    <col min="18" max="18" width="17.6166666666667" style="4" customWidth="1"/>
    <col min="19" max="19" width="9.63333333333333" style="4" customWidth="1"/>
    <col min="20" max="20" width="13" style="4" customWidth="1"/>
    <col min="21" max="21" width="5.125" style="4" customWidth="1"/>
    <col min="22" max="22" width="9" style="4"/>
    <col min="23" max="23" width="4.5" style="4" customWidth="1"/>
    <col min="24" max="24" width="5.75" style="4" customWidth="1"/>
    <col min="25" max="25" width="7.875" style="4" customWidth="1"/>
    <col min="26" max="26" width="17.25" style="4" customWidth="1"/>
    <col min="27" max="27" width="9" style="4"/>
    <col min="28" max="28" width="6.25" style="4" customWidth="1"/>
    <col min="29" max="16384" width="9" style="4"/>
  </cols>
  <sheetData>
    <row r="1" s="1" customFormat="1" ht="49" customHeight="1" spans="1:28">
      <c r="A1" s="6" t="s">
        <v>0</v>
      </c>
      <c r="B1" s="7"/>
      <c r="C1" s="7"/>
      <c r="D1" s="7"/>
      <c r="E1" s="7"/>
      <c r="F1" s="7"/>
      <c r="G1" s="7"/>
      <c r="H1" s="8"/>
      <c r="I1" s="8"/>
      <c r="J1" s="8"/>
      <c r="K1" s="8"/>
      <c r="L1" s="7"/>
      <c r="M1" s="15"/>
      <c r="N1" s="15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18"/>
    </row>
    <row r="2" s="2" customFormat="1" ht="50.45" customHeight="1" spans="1:2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6" t="s">
        <v>13</v>
      </c>
      <c r="N2" s="16" t="s">
        <v>14</v>
      </c>
      <c r="O2" s="9" t="s">
        <v>15</v>
      </c>
      <c r="P2" s="9" t="s">
        <v>16</v>
      </c>
      <c r="Q2" s="17" t="s">
        <v>17</v>
      </c>
      <c r="R2" s="17" t="s">
        <v>18</v>
      </c>
      <c r="S2" s="17" t="s">
        <v>19</v>
      </c>
      <c r="T2" s="17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</row>
    <row r="3" s="3" customFormat="1" ht="120" spans="1:28">
      <c r="A3" s="11">
        <v>1</v>
      </c>
      <c r="B3" s="12" t="s">
        <v>29</v>
      </c>
      <c r="C3" s="13" t="s">
        <v>30</v>
      </c>
      <c r="D3" s="13" t="s">
        <v>31</v>
      </c>
      <c r="E3" s="13" t="s">
        <v>32</v>
      </c>
      <c r="F3" s="14" t="s">
        <v>33</v>
      </c>
      <c r="G3" s="14" t="s">
        <v>34</v>
      </c>
      <c r="H3" s="12" t="s">
        <v>35</v>
      </c>
      <c r="I3" s="12" t="s">
        <v>36</v>
      </c>
      <c r="J3" s="12" t="s">
        <v>36</v>
      </c>
      <c r="K3" s="12" t="s">
        <v>36</v>
      </c>
      <c r="L3" s="12" t="s">
        <v>37</v>
      </c>
      <c r="M3" s="14" t="s">
        <v>38</v>
      </c>
      <c r="N3" s="14" t="s">
        <v>39</v>
      </c>
      <c r="O3" s="14" t="s">
        <v>40</v>
      </c>
      <c r="P3" s="12" t="s">
        <v>41</v>
      </c>
      <c r="Q3" s="12" t="s">
        <v>42</v>
      </c>
      <c r="R3" s="12" t="s">
        <v>43</v>
      </c>
      <c r="S3" s="14" t="s">
        <v>44</v>
      </c>
      <c r="T3" s="14" t="s">
        <v>45</v>
      </c>
      <c r="U3" s="12" t="s">
        <v>46</v>
      </c>
      <c r="V3" s="12" t="s">
        <v>32</v>
      </c>
      <c r="W3" s="12" t="s">
        <v>32</v>
      </c>
      <c r="X3" s="12" t="s">
        <v>32</v>
      </c>
      <c r="Y3" s="12" t="s">
        <v>32</v>
      </c>
      <c r="Z3" s="13" t="s">
        <v>47</v>
      </c>
      <c r="AA3" s="13" t="s">
        <v>31</v>
      </c>
      <c r="AB3" s="19" t="s">
        <v>48</v>
      </c>
    </row>
    <row r="4" s="3" customFormat="1" ht="132" spans="1:28">
      <c r="A4" s="11">
        <v>2</v>
      </c>
      <c r="B4" s="12" t="s">
        <v>29</v>
      </c>
      <c r="C4" s="13" t="s">
        <v>30</v>
      </c>
      <c r="D4" s="13" t="s">
        <v>31</v>
      </c>
      <c r="E4" s="13" t="s">
        <v>32</v>
      </c>
      <c r="F4" s="14" t="s">
        <v>49</v>
      </c>
      <c r="G4" s="14" t="s">
        <v>50</v>
      </c>
      <c r="H4" s="12" t="s">
        <v>51</v>
      </c>
      <c r="I4" s="12" t="s">
        <v>52</v>
      </c>
      <c r="J4" s="12" t="s">
        <v>53</v>
      </c>
      <c r="K4" s="12" t="s">
        <v>54</v>
      </c>
      <c r="L4" s="12" t="s">
        <v>55</v>
      </c>
      <c r="M4" s="14" t="s">
        <v>56</v>
      </c>
      <c r="N4" s="14" t="s">
        <v>57</v>
      </c>
      <c r="O4" s="14" t="s">
        <v>58</v>
      </c>
      <c r="P4" s="12" t="s">
        <v>41</v>
      </c>
      <c r="Q4" s="12" t="s">
        <v>42</v>
      </c>
      <c r="R4" s="12" t="s">
        <v>43</v>
      </c>
      <c r="S4" s="14" t="s">
        <v>59</v>
      </c>
      <c r="T4" s="14" t="s">
        <v>60</v>
      </c>
      <c r="U4" s="12" t="s">
        <v>46</v>
      </c>
      <c r="V4" s="12" t="s">
        <v>32</v>
      </c>
      <c r="W4" s="12" t="s">
        <v>32</v>
      </c>
      <c r="X4" s="12" t="s">
        <v>32</v>
      </c>
      <c r="Y4" s="12" t="s">
        <v>32</v>
      </c>
      <c r="Z4" s="13" t="s">
        <v>47</v>
      </c>
      <c r="AA4" s="13" t="s">
        <v>31</v>
      </c>
      <c r="AB4" s="19" t="s">
        <v>61</v>
      </c>
    </row>
    <row r="5" s="3" customFormat="1" ht="192" spans="1:28">
      <c r="A5" s="11">
        <v>3</v>
      </c>
      <c r="B5" s="12" t="s">
        <v>29</v>
      </c>
      <c r="C5" s="13" t="s">
        <v>30</v>
      </c>
      <c r="D5" s="13" t="s">
        <v>31</v>
      </c>
      <c r="E5" s="13" t="s">
        <v>32</v>
      </c>
      <c r="F5" s="14" t="s">
        <v>62</v>
      </c>
      <c r="G5" s="14" t="s">
        <v>63</v>
      </c>
      <c r="H5" s="12" t="s">
        <v>64</v>
      </c>
      <c r="I5" s="12" t="s">
        <v>65</v>
      </c>
      <c r="J5" s="12" t="s">
        <v>66</v>
      </c>
      <c r="K5" s="12" t="s">
        <v>67</v>
      </c>
      <c r="L5" s="12" t="s">
        <v>67</v>
      </c>
      <c r="M5" s="14" t="s">
        <v>32</v>
      </c>
      <c r="N5" s="14" t="s">
        <v>32</v>
      </c>
      <c r="O5" s="14" t="s">
        <v>41</v>
      </c>
      <c r="P5" s="12" t="s">
        <v>41</v>
      </c>
      <c r="Q5" s="12" t="s">
        <v>42</v>
      </c>
      <c r="R5" s="12" t="s">
        <v>43</v>
      </c>
      <c r="S5" s="14" t="s">
        <v>32</v>
      </c>
      <c r="T5" s="14" t="s">
        <v>32</v>
      </c>
      <c r="U5" s="12" t="s">
        <v>46</v>
      </c>
      <c r="V5" s="12" t="s">
        <v>32</v>
      </c>
      <c r="W5" s="12" t="s">
        <v>32</v>
      </c>
      <c r="X5" s="12" t="s">
        <v>32</v>
      </c>
      <c r="Y5" s="12" t="s">
        <v>32</v>
      </c>
      <c r="Z5" s="13" t="s">
        <v>47</v>
      </c>
      <c r="AA5" s="13" t="s">
        <v>31</v>
      </c>
      <c r="AB5" s="19" t="s">
        <v>68</v>
      </c>
    </row>
    <row r="6" s="3" customFormat="1" ht="132" spans="1:28">
      <c r="A6" s="11">
        <v>4</v>
      </c>
      <c r="B6" s="12" t="s">
        <v>29</v>
      </c>
      <c r="C6" s="13" t="s">
        <v>30</v>
      </c>
      <c r="D6" s="13" t="s">
        <v>31</v>
      </c>
      <c r="E6" s="13" t="s">
        <v>32</v>
      </c>
      <c r="F6" s="14" t="s">
        <v>69</v>
      </c>
      <c r="G6" s="14" t="s">
        <v>70</v>
      </c>
      <c r="H6" s="12" t="s">
        <v>71</v>
      </c>
      <c r="I6" s="12" t="s">
        <v>72</v>
      </c>
      <c r="J6" s="12" t="s">
        <v>73</v>
      </c>
      <c r="K6" s="12" t="s">
        <v>74</v>
      </c>
      <c r="L6" s="12" t="s">
        <v>75</v>
      </c>
      <c r="M6" s="14" t="s">
        <v>32</v>
      </c>
      <c r="N6" s="14" t="s">
        <v>32</v>
      </c>
      <c r="O6" s="14" t="s">
        <v>41</v>
      </c>
      <c r="P6" s="12" t="s">
        <v>41</v>
      </c>
      <c r="Q6" s="12" t="s">
        <v>42</v>
      </c>
      <c r="R6" s="12" t="s">
        <v>43</v>
      </c>
      <c r="S6" s="14" t="s">
        <v>32</v>
      </c>
      <c r="T6" s="14" t="s">
        <v>32</v>
      </c>
      <c r="U6" s="12" t="s">
        <v>46</v>
      </c>
      <c r="V6" s="12" t="s">
        <v>32</v>
      </c>
      <c r="W6" s="12" t="s">
        <v>32</v>
      </c>
      <c r="X6" s="12" t="s">
        <v>32</v>
      </c>
      <c r="Y6" s="12" t="s">
        <v>32</v>
      </c>
      <c r="Z6" s="13" t="s">
        <v>47</v>
      </c>
      <c r="AA6" s="13" t="s">
        <v>31</v>
      </c>
      <c r="AB6" s="19" t="s">
        <v>76</v>
      </c>
    </row>
    <row r="7" s="3" customFormat="1" ht="228" spans="1:28">
      <c r="A7" s="11">
        <v>5</v>
      </c>
      <c r="B7" s="12" t="s">
        <v>29</v>
      </c>
      <c r="C7" s="13" t="s">
        <v>30</v>
      </c>
      <c r="D7" s="13" t="s">
        <v>31</v>
      </c>
      <c r="E7" s="13" t="s">
        <v>32</v>
      </c>
      <c r="F7" s="14" t="s">
        <v>77</v>
      </c>
      <c r="G7" s="14" t="s">
        <v>78</v>
      </c>
      <c r="H7" s="12" t="s">
        <v>64</v>
      </c>
      <c r="I7" s="12" t="s">
        <v>65</v>
      </c>
      <c r="J7" s="12" t="s">
        <v>79</v>
      </c>
      <c r="K7" s="12" t="s">
        <v>80</v>
      </c>
      <c r="L7" s="12" t="s">
        <v>80</v>
      </c>
      <c r="M7" s="14" t="s">
        <v>32</v>
      </c>
      <c r="N7" s="14" t="s">
        <v>32</v>
      </c>
      <c r="O7" s="14" t="s">
        <v>81</v>
      </c>
      <c r="P7" s="12" t="s">
        <v>81</v>
      </c>
      <c r="Q7" s="12" t="s">
        <v>82</v>
      </c>
      <c r="R7" s="12" t="s">
        <v>83</v>
      </c>
      <c r="S7" s="14" t="s">
        <v>32</v>
      </c>
      <c r="T7" s="14" t="s">
        <v>32</v>
      </c>
      <c r="U7" s="12" t="s">
        <v>46</v>
      </c>
      <c r="V7" s="12" t="s">
        <v>32</v>
      </c>
      <c r="W7" s="12" t="s">
        <v>32</v>
      </c>
      <c r="X7" s="12" t="s">
        <v>32</v>
      </c>
      <c r="Y7" s="12" t="s">
        <v>32</v>
      </c>
      <c r="Z7" s="13" t="s">
        <v>47</v>
      </c>
      <c r="AA7" s="13" t="s">
        <v>31</v>
      </c>
      <c r="AB7" s="19" t="s">
        <v>84</v>
      </c>
    </row>
    <row r="8" s="3" customFormat="1" ht="252" spans="1:28">
      <c r="A8" s="11">
        <v>6</v>
      </c>
      <c r="B8" s="12" t="s">
        <v>29</v>
      </c>
      <c r="C8" s="13" t="s">
        <v>30</v>
      </c>
      <c r="D8" s="13" t="s">
        <v>31</v>
      </c>
      <c r="E8" s="13" t="s">
        <v>32</v>
      </c>
      <c r="F8" s="14" t="s">
        <v>85</v>
      </c>
      <c r="G8" s="14" t="s">
        <v>86</v>
      </c>
      <c r="H8" s="12" t="s">
        <v>64</v>
      </c>
      <c r="I8" s="12" t="s">
        <v>65</v>
      </c>
      <c r="J8" s="12" t="s">
        <v>79</v>
      </c>
      <c r="K8" s="12" t="s">
        <v>80</v>
      </c>
      <c r="L8" s="12" t="s">
        <v>80</v>
      </c>
      <c r="M8" s="14" t="s">
        <v>32</v>
      </c>
      <c r="N8" s="14" t="s">
        <v>32</v>
      </c>
      <c r="O8" s="14" t="s">
        <v>81</v>
      </c>
      <c r="P8" s="12" t="s">
        <v>81</v>
      </c>
      <c r="Q8" s="12" t="s">
        <v>87</v>
      </c>
      <c r="R8" s="12" t="s">
        <v>88</v>
      </c>
      <c r="S8" s="14" t="s">
        <v>32</v>
      </c>
      <c r="T8" s="14" t="s">
        <v>32</v>
      </c>
      <c r="U8" s="12" t="s">
        <v>46</v>
      </c>
      <c r="V8" s="12" t="s">
        <v>32</v>
      </c>
      <c r="W8" s="12" t="s">
        <v>32</v>
      </c>
      <c r="X8" s="12" t="s">
        <v>32</v>
      </c>
      <c r="Y8" s="12" t="s">
        <v>32</v>
      </c>
      <c r="Z8" s="13" t="s">
        <v>47</v>
      </c>
      <c r="AA8" s="13" t="s">
        <v>31</v>
      </c>
      <c r="AB8" s="19" t="s">
        <v>89</v>
      </c>
    </row>
    <row r="9" s="3" customFormat="1" ht="168" spans="1:28">
      <c r="A9" s="11">
        <v>7</v>
      </c>
      <c r="B9" s="12" t="s">
        <v>29</v>
      </c>
      <c r="C9" s="13" t="s">
        <v>30</v>
      </c>
      <c r="D9" s="13" t="s">
        <v>31</v>
      </c>
      <c r="E9" s="13" t="s">
        <v>32</v>
      </c>
      <c r="F9" s="14" t="s">
        <v>90</v>
      </c>
      <c r="G9" s="14" t="s">
        <v>91</v>
      </c>
      <c r="H9" s="12" t="s">
        <v>51</v>
      </c>
      <c r="I9" s="12" t="s">
        <v>52</v>
      </c>
      <c r="J9" s="12" t="s">
        <v>53</v>
      </c>
      <c r="K9" s="12" t="s">
        <v>54</v>
      </c>
      <c r="L9" s="12" t="s">
        <v>92</v>
      </c>
      <c r="M9" s="14" t="s">
        <v>93</v>
      </c>
      <c r="N9" s="14" t="s">
        <v>94</v>
      </c>
      <c r="O9" s="14" t="s">
        <v>95</v>
      </c>
      <c r="P9" s="12" t="s">
        <v>81</v>
      </c>
      <c r="Q9" s="12" t="s">
        <v>82</v>
      </c>
      <c r="R9" s="12" t="s">
        <v>83</v>
      </c>
      <c r="S9" s="14" t="s">
        <v>96</v>
      </c>
      <c r="T9" s="14" t="s">
        <v>97</v>
      </c>
      <c r="U9" s="12" t="s">
        <v>46</v>
      </c>
      <c r="V9" s="12" t="s">
        <v>32</v>
      </c>
      <c r="W9" s="12" t="s">
        <v>32</v>
      </c>
      <c r="X9" s="12" t="s">
        <v>32</v>
      </c>
      <c r="Y9" s="12" t="s">
        <v>32</v>
      </c>
      <c r="Z9" s="13" t="s">
        <v>47</v>
      </c>
      <c r="AA9" s="13" t="s">
        <v>31</v>
      </c>
      <c r="AB9" s="19" t="s">
        <v>98</v>
      </c>
    </row>
    <row r="10" s="3" customFormat="1" ht="120" spans="1:28">
      <c r="A10" s="11">
        <v>8</v>
      </c>
      <c r="B10" s="12" t="s">
        <v>29</v>
      </c>
      <c r="C10" s="13" t="s">
        <v>30</v>
      </c>
      <c r="D10" s="13" t="s">
        <v>31</v>
      </c>
      <c r="E10" s="13" t="s">
        <v>32</v>
      </c>
      <c r="F10" s="14" t="s">
        <v>99</v>
      </c>
      <c r="G10" s="14" t="s">
        <v>100</v>
      </c>
      <c r="H10" s="12" t="s">
        <v>35</v>
      </c>
      <c r="I10" s="12" t="s">
        <v>36</v>
      </c>
      <c r="J10" s="12" t="s">
        <v>36</v>
      </c>
      <c r="K10" s="12" t="s">
        <v>36</v>
      </c>
      <c r="L10" s="12" t="s">
        <v>101</v>
      </c>
      <c r="M10" s="14" t="s">
        <v>102</v>
      </c>
      <c r="N10" s="14" t="s">
        <v>103</v>
      </c>
      <c r="O10" s="14" t="s">
        <v>104</v>
      </c>
      <c r="P10" s="12" t="s">
        <v>81</v>
      </c>
      <c r="Q10" s="12" t="s">
        <v>105</v>
      </c>
      <c r="R10" s="12" t="s">
        <v>106</v>
      </c>
      <c r="S10" s="14" t="s">
        <v>107</v>
      </c>
      <c r="T10" s="14" t="s">
        <v>108</v>
      </c>
      <c r="U10" s="12" t="s">
        <v>46</v>
      </c>
      <c r="V10" s="12" t="s">
        <v>32</v>
      </c>
      <c r="W10" s="12" t="s">
        <v>32</v>
      </c>
      <c r="X10" s="12" t="s">
        <v>32</v>
      </c>
      <c r="Y10" s="12" t="s">
        <v>32</v>
      </c>
      <c r="Z10" s="13" t="s">
        <v>47</v>
      </c>
      <c r="AA10" s="13" t="s">
        <v>31</v>
      </c>
      <c r="AB10" s="19" t="s">
        <v>109</v>
      </c>
    </row>
    <row r="11" s="3" customFormat="1" ht="132" spans="1:28">
      <c r="A11" s="11">
        <v>9</v>
      </c>
      <c r="B11" s="12" t="s">
        <v>29</v>
      </c>
      <c r="C11" s="13" t="s">
        <v>30</v>
      </c>
      <c r="D11" s="13" t="s">
        <v>31</v>
      </c>
      <c r="E11" s="13" t="s">
        <v>32</v>
      </c>
      <c r="F11" s="14" t="s">
        <v>110</v>
      </c>
      <c r="G11" s="14" t="s">
        <v>111</v>
      </c>
      <c r="H11" s="12" t="s">
        <v>35</v>
      </c>
      <c r="I11" s="12" t="s">
        <v>36</v>
      </c>
      <c r="J11" s="12" t="s">
        <v>36</v>
      </c>
      <c r="K11" s="12" t="s">
        <v>36</v>
      </c>
      <c r="L11" s="12" t="s">
        <v>112</v>
      </c>
      <c r="M11" s="14" t="s">
        <v>102</v>
      </c>
      <c r="N11" s="14" t="s">
        <v>113</v>
      </c>
      <c r="O11" s="14" t="s">
        <v>114</v>
      </c>
      <c r="P11" s="12" t="s">
        <v>81</v>
      </c>
      <c r="Q11" s="12" t="s">
        <v>115</v>
      </c>
      <c r="R11" s="12" t="s">
        <v>116</v>
      </c>
      <c r="S11" s="14" t="s">
        <v>117</v>
      </c>
      <c r="T11" s="14" t="s">
        <v>118</v>
      </c>
      <c r="U11" s="12" t="s">
        <v>46</v>
      </c>
      <c r="V11" s="12" t="s">
        <v>32</v>
      </c>
      <c r="W11" s="12" t="s">
        <v>32</v>
      </c>
      <c r="X11" s="12" t="s">
        <v>32</v>
      </c>
      <c r="Y11" s="12" t="s">
        <v>32</v>
      </c>
      <c r="Z11" s="13" t="s">
        <v>47</v>
      </c>
      <c r="AA11" s="13" t="s">
        <v>31</v>
      </c>
      <c r="AB11" s="19" t="s">
        <v>119</v>
      </c>
    </row>
    <row r="12" s="3" customFormat="1" ht="240" spans="1:28">
      <c r="A12" s="11">
        <v>10</v>
      </c>
      <c r="B12" s="12" t="s">
        <v>29</v>
      </c>
      <c r="C12" s="13" t="s">
        <v>30</v>
      </c>
      <c r="D12" s="13" t="s">
        <v>31</v>
      </c>
      <c r="E12" s="13" t="s">
        <v>32</v>
      </c>
      <c r="F12" s="14" t="s">
        <v>120</v>
      </c>
      <c r="G12" s="14" t="s">
        <v>121</v>
      </c>
      <c r="H12" s="12" t="s">
        <v>64</v>
      </c>
      <c r="I12" s="12" t="s">
        <v>122</v>
      </c>
      <c r="J12" s="12" t="s">
        <v>122</v>
      </c>
      <c r="K12" s="12" t="s">
        <v>123</v>
      </c>
      <c r="L12" s="12" t="s">
        <v>123</v>
      </c>
      <c r="M12" s="14" t="s">
        <v>32</v>
      </c>
      <c r="N12" s="14" t="s">
        <v>32</v>
      </c>
      <c r="O12" s="14" t="s">
        <v>41</v>
      </c>
      <c r="P12" s="12" t="s">
        <v>81</v>
      </c>
      <c r="Q12" s="12" t="s">
        <v>105</v>
      </c>
      <c r="R12" s="12" t="s">
        <v>106</v>
      </c>
      <c r="S12" s="14" t="s">
        <v>32</v>
      </c>
      <c r="T12" s="14" t="s">
        <v>32</v>
      </c>
      <c r="U12" s="12" t="s">
        <v>46</v>
      </c>
      <c r="V12" s="12" t="s">
        <v>32</v>
      </c>
      <c r="W12" s="12" t="s">
        <v>32</v>
      </c>
      <c r="X12" s="12" t="s">
        <v>32</v>
      </c>
      <c r="Y12" s="12" t="s">
        <v>32</v>
      </c>
      <c r="Z12" s="13" t="s">
        <v>47</v>
      </c>
      <c r="AA12" s="13" t="s">
        <v>31</v>
      </c>
      <c r="AB12" s="19" t="s">
        <v>124</v>
      </c>
    </row>
    <row r="13" s="3" customFormat="1" ht="144" spans="1:28">
      <c r="A13" s="11">
        <v>11</v>
      </c>
      <c r="B13" s="12" t="s">
        <v>29</v>
      </c>
      <c r="C13" s="13" t="s">
        <v>30</v>
      </c>
      <c r="D13" s="13" t="s">
        <v>31</v>
      </c>
      <c r="E13" s="13" t="s">
        <v>32</v>
      </c>
      <c r="F13" s="14" t="s">
        <v>125</v>
      </c>
      <c r="G13" s="14" t="s">
        <v>126</v>
      </c>
      <c r="H13" s="12" t="s">
        <v>71</v>
      </c>
      <c r="I13" s="12" t="s">
        <v>72</v>
      </c>
      <c r="J13" s="12" t="s">
        <v>73</v>
      </c>
      <c r="K13" s="12" t="s">
        <v>74</v>
      </c>
      <c r="L13" s="12" t="s">
        <v>75</v>
      </c>
      <c r="M13" s="14" t="s">
        <v>32</v>
      </c>
      <c r="N13" s="14" t="s">
        <v>32</v>
      </c>
      <c r="O13" s="14" t="s">
        <v>81</v>
      </c>
      <c r="P13" s="12" t="s">
        <v>81</v>
      </c>
      <c r="Q13" s="12" t="s">
        <v>87</v>
      </c>
      <c r="R13" s="12" t="s">
        <v>88</v>
      </c>
      <c r="S13" s="14" t="s">
        <v>32</v>
      </c>
      <c r="T13" s="14" t="s">
        <v>32</v>
      </c>
      <c r="U13" s="12" t="s">
        <v>46</v>
      </c>
      <c r="V13" s="12" t="s">
        <v>32</v>
      </c>
      <c r="W13" s="12" t="s">
        <v>32</v>
      </c>
      <c r="X13" s="12" t="s">
        <v>32</v>
      </c>
      <c r="Y13" s="12" t="s">
        <v>32</v>
      </c>
      <c r="Z13" s="13" t="s">
        <v>47</v>
      </c>
      <c r="AA13" s="13" t="s">
        <v>31</v>
      </c>
      <c r="AB13" s="19" t="s">
        <v>127</v>
      </c>
    </row>
    <row r="14" s="3" customFormat="1" ht="240" spans="1:28">
      <c r="A14" s="11">
        <v>12</v>
      </c>
      <c r="B14" s="12" t="s">
        <v>29</v>
      </c>
      <c r="C14" s="13" t="s">
        <v>30</v>
      </c>
      <c r="D14" s="13" t="s">
        <v>31</v>
      </c>
      <c r="E14" s="13" t="s">
        <v>32</v>
      </c>
      <c r="F14" s="14" t="s">
        <v>128</v>
      </c>
      <c r="G14" s="14" t="s">
        <v>129</v>
      </c>
      <c r="H14" s="12" t="s">
        <v>64</v>
      </c>
      <c r="I14" s="12" t="s">
        <v>65</v>
      </c>
      <c r="J14" s="12" t="s">
        <v>130</v>
      </c>
      <c r="K14" s="12" t="s">
        <v>131</v>
      </c>
      <c r="L14" s="12" t="s">
        <v>131</v>
      </c>
      <c r="M14" s="14" t="s">
        <v>32</v>
      </c>
      <c r="N14" s="14" t="s">
        <v>32</v>
      </c>
      <c r="O14" s="14" t="s">
        <v>81</v>
      </c>
      <c r="P14" s="12" t="s">
        <v>81</v>
      </c>
      <c r="Q14" s="12" t="s">
        <v>105</v>
      </c>
      <c r="R14" s="12" t="s">
        <v>106</v>
      </c>
      <c r="S14" s="14" t="s">
        <v>32</v>
      </c>
      <c r="T14" s="14" t="s">
        <v>32</v>
      </c>
      <c r="U14" s="12" t="s">
        <v>46</v>
      </c>
      <c r="V14" s="12" t="s">
        <v>32</v>
      </c>
      <c r="W14" s="12" t="s">
        <v>32</v>
      </c>
      <c r="X14" s="12" t="s">
        <v>32</v>
      </c>
      <c r="Y14" s="12" t="s">
        <v>32</v>
      </c>
      <c r="Z14" s="13" t="s">
        <v>47</v>
      </c>
      <c r="AA14" s="13" t="s">
        <v>31</v>
      </c>
      <c r="AB14" s="19" t="s">
        <v>124</v>
      </c>
    </row>
    <row r="15" s="3" customFormat="1" ht="132" spans="1:28">
      <c r="A15" s="11">
        <v>13</v>
      </c>
      <c r="B15" s="12" t="s">
        <v>29</v>
      </c>
      <c r="C15" s="13" t="s">
        <v>30</v>
      </c>
      <c r="D15" s="13" t="s">
        <v>31</v>
      </c>
      <c r="E15" s="13" t="s">
        <v>32</v>
      </c>
      <c r="F15" s="14" t="s">
        <v>132</v>
      </c>
      <c r="G15" s="14" t="s">
        <v>133</v>
      </c>
      <c r="H15" s="12" t="s">
        <v>35</v>
      </c>
      <c r="I15" s="12" t="s">
        <v>134</v>
      </c>
      <c r="J15" s="12" t="s">
        <v>135</v>
      </c>
      <c r="K15" s="12" t="s">
        <v>136</v>
      </c>
      <c r="L15" s="12" t="s">
        <v>137</v>
      </c>
      <c r="M15" s="14" t="s">
        <v>138</v>
      </c>
      <c r="N15" s="14" t="s">
        <v>139</v>
      </c>
      <c r="O15" s="14" t="s">
        <v>140</v>
      </c>
      <c r="P15" s="12" t="s">
        <v>81</v>
      </c>
      <c r="Q15" s="12" t="s">
        <v>87</v>
      </c>
      <c r="R15" s="12" t="s">
        <v>88</v>
      </c>
      <c r="S15" s="14" t="s">
        <v>141</v>
      </c>
      <c r="T15" s="14" t="s">
        <v>142</v>
      </c>
      <c r="U15" s="12" t="s">
        <v>46</v>
      </c>
      <c r="V15" s="12" t="s">
        <v>32</v>
      </c>
      <c r="W15" s="12" t="s">
        <v>32</v>
      </c>
      <c r="X15" s="12" t="s">
        <v>32</v>
      </c>
      <c r="Y15" s="12" t="s">
        <v>32</v>
      </c>
      <c r="Z15" s="13" t="s">
        <v>47</v>
      </c>
      <c r="AA15" s="13" t="s">
        <v>31</v>
      </c>
      <c r="AB15" s="19" t="s">
        <v>143</v>
      </c>
    </row>
    <row r="16" ht="204" spans="1:28">
      <c r="A16" s="11">
        <v>14</v>
      </c>
      <c r="B16" s="12" t="s">
        <v>29</v>
      </c>
      <c r="C16" s="13" t="s">
        <v>30</v>
      </c>
      <c r="D16" s="13" t="s">
        <v>31</v>
      </c>
      <c r="E16" s="13" t="s">
        <v>32</v>
      </c>
      <c r="F16" s="14" t="s">
        <v>144</v>
      </c>
      <c r="G16" s="14" t="s">
        <v>145</v>
      </c>
      <c r="H16" s="12" t="s">
        <v>64</v>
      </c>
      <c r="I16" s="12" t="s">
        <v>65</v>
      </c>
      <c r="J16" s="12" t="s">
        <v>66</v>
      </c>
      <c r="K16" s="12" t="s">
        <v>146</v>
      </c>
      <c r="L16" s="12" t="s">
        <v>146</v>
      </c>
      <c r="M16" s="14" t="s">
        <v>32</v>
      </c>
      <c r="N16" s="14" t="s">
        <v>32</v>
      </c>
      <c r="O16" s="14" t="s">
        <v>147</v>
      </c>
      <c r="P16" s="12" t="s">
        <v>147</v>
      </c>
      <c r="Q16" s="12" t="s">
        <v>148</v>
      </c>
      <c r="R16" s="12" t="s">
        <v>149</v>
      </c>
      <c r="S16" s="14" t="s">
        <v>32</v>
      </c>
      <c r="T16" s="14" t="s">
        <v>32</v>
      </c>
      <c r="U16" s="12" t="s">
        <v>46</v>
      </c>
      <c r="V16" s="12" t="s">
        <v>32</v>
      </c>
      <c r="W16" s="12" t="s">
        <v>32</v>
      </c>
      <c r="X16" s="12" t="s">
        <v>32</v>
      </c>
      <c r="Y16" s="12" t="s">
        <v>32</v>
      </c>
      <c r="Z16" s="13" t="s">
        <v>47</v>
      </c>
      <c r="AA16" s="13" t="s">
        <v>31</v>
      </c>
      <c r="AB16" s="19" t="s">
        <v>150</v>
      </c>
    </row>
    <row r="17" ht="72" spans="1:28">
      <c r="A17" s="11">
        <v>15</v>
      </c>
      <c r="B17" s="12" t="s">
        <v>29</v>
      </c>
      <c r="C17" s="13" t="s">
        <v>30</v>
      </c>
      <c r="D17" s="13" t="s">
        <v>31</v>
      </c>
      <c r="E17" s="13" t="s">
        <v>32</v>
      </c>
      <c r="F17" s="14" t="s">
        <v>151</v>
      </c>
      <c r="G17" s="14" t="s">
        <v>152</v>
      </c>
      <c r="H17" s="12" t="s">
        <v>35</v>
      </c>
      <c r="I17" s="12" t="s">
        <v>134</v>
      </c>
      <c r="J17" s="12" t="s">
        <v>135</v>
      </c>
      <c r="K17" s="12" t="s">
        <v>136</v>
      </c>
      <c r="L17" s="12" t="s">
        <v>153</v>
      </c>
      <c r="M17" s="14" t="s">
        <v>154</v>
      </c>
      <c r="N17" s="14" t="s">
        <v>139</v>
      </c>
      <c r="O17" s="14" t="s">
        <v>155</v>
      </c>
      <c r="P17" s="12" t="s">
        <v>147</v>
      </c>
      <c r="Q17" s="12" t="s">
        <v>148</v>
      </c>
      <c r="R17" s="12" t="s">
        <v>149</v>
      </c>
      <c r="S17" s="14" t="s">
        <v>141</v>
      </c>
      <c r="T17" s="14" t="s">
        <v>142</v>
      </c>
      <c r="U17" s="12" t="s">
        <v>46</v>
      </c>
      <c r="V17" s="12" t="s">
        <v>32</v>
      </c>
      <c r="W17" s="12" t="s">
        <v>32</v>
      </c>
      <c r="X17" s="12" t="s">
        <v>32</v>
      </c>
      <c r="Y17" s="12" t="s">
        <v>32</v>
      </c>
      <c r="Z17" s="13" t="s">
        <v>47</v>
      </c>
      <c r="AA17" s="13" t="s">
        <v>31</v>
      </c>
      <c r="AB17" s="19" t="s">
        <v>156</v>
      </c>
    </row>
    <row r="18" ht="180" spans="1:28">
      <c r="A18" s="11">
        <v>16</v>
      </c>
      <c r="B18" s="12" t="s">
        <v>157</v>
      </c>
      <c r="C18" s="13" t="s">
        <v>30</v>
      </c>
      <c r="D18" s="13" t="s">
        <v>31</v>
      </c>
      <c r="E18" s="13" t="s">
        <v>32</v>
      </c>
      <c r="F18" s="14" t="s">
        <v>158</v>
      </c>
      <c r="G18" s="14" t="s">
        <v>159</v>
      </c>
      <c r="H18" s="12" t="s">
        <v>64</v>
      </c>
      <c r="I18" s="12" t="s">
        <v>65</v>
      </c>
      <c r="J18" s="12" t="s">
        <v>130</v>
      </c>
      <c r="K18" s="12" t="s">
        <v>131</v>
      </c>
      <c r="L18" s="12" t="s">
        <v>131</v>
      </c>
      <c r="M18" s="14" t="s">
        <v>32</v>
      </c>
      <c r="N18" s="14" t="s">
        <v>32</v>
      </c>
      <c r="O18" s="14" t="s">
        <v>147</v>
      </c>
      <c r="P18" s="12" t="s">
        <v>147</v>
      </c>
      <c r="Q18" s="12" t="s">
        <v>160</v>
      </c>
      <c r="R18" s="12" t="s">
        <v>161</v>
      </c>
      <c r="S18" s="14" t="s">
        <v>32</v>
      </c>
      <c r="T18" s="14" t="s">
        <v>32</v>
      </c>
      <c r="U18" s="12" t="s">
        <v>46</v>
      </c>
      <c r="V18" s="12" t="s">
        <v>32</v>
      </c>
      <c r="W18" s="12" t="s">
        <v>32</v>
      </c>
      <c r="X18" s="12" t="s">
        <v>32</v>
      </c>
      <c r="Y18" s="12" t="s">
        <v>32</v>
      </c>
      <c r="Z18" s="13" t="s">
        <v>47</v>
      </c>
      <c r="AA18" s="13" t="s">
        <v>31</v>
      </c>
      <c r="AB18" s="19" t="s">
        <v>162</v>
      </c>
    </row>
    <row r="19" ht="204" spans="1:28">
      <c r="A19" s="11">
        <v>17</v>
      </c>
      <c r="B19" s="12" t="s">
        <v>157</v>
      </c>
      <c r="C19" s="13" t="s">
        <v>30</v>
      </c>
      <c r="D19" s="13" t="s">
        <v>31</v>
      </c>
      <c r="E19" s="13" t="s">
        <v>32</v>
      </c>
      <c r="F19" s="14" t="s">
        <v>163</v>
      </c>
      <c r="G19" s="14" t="s">
        <v>164</v>
      </c>
      <c r="H19" s="12" t="s">
        <v>64</v>
      </c>
      <c r="I19" s="12" t="s">
        <v>165</v>
      </c>
      <c r="J19" s="12" t="s">
        <v>166</v>
      </c>
      <c r="K19" s="12" t="s">
        <v>167</v>
      </c>
      <c r="L19" s="12" t="s">
        <v>167</v>
      </c>
      <c r="M19" s="14" t="s">
        <v>32</v>
      </c>
      <c r="N19" s="14" t="s">
        <v>32</v>
      </c>
      <c r="O19" s="14" t="s">
        <v>168</v>
      </c>
      <c r="P19" s="12" t="s">
        <v>147</v>
      </c>
      <c r="Q19" s="12" t="s">
        <v>169</v>
      </c>
      <c r="R19" s="12" t="s">
        <v>170</v>
      </c>
      <c r="S19" s="14" t="s">
        <v>171</v>
      </c>
      <c r="T19" s="14" t="s">
        <v>172</v>
      </c>
      <c r="U19" s="12" t="s">
        <v>46</v>
      </c>
      <c r="V19" s="12" t="s">
        <v>32</v>
      </c>
      <c r="W19" s="12" t="s">
        <v>32</v>
      </c>
      <c r="X19" s="12" t="s">
        <v>32</v>
      </c>
      <c r="Y19" s="12" t="s">
        <v>32</v>
      </c>
      <c r="Z19" s="13" t="s">
        <v>47</v>
      </c>
      <c r="AA19" s="13" t="s">
        <v>31</v>
      </c>
      <c r="AB19" s="19" t="s">
        <v>173</v>
      </c>
    </row>
    <row r="20" ht="168" spans="1:28">
      <c r="A20" s="11">
        <v>18</v>
      </c>
      <c r="B20" s="12" t="s">
        <v>157</v>
      </c>
      <c r="C20" s="13" t="s">
        <v>30</v>
      </c>
      <c r="D20" s="13" t="s">
        <v>31</v>
      </c>
      <c r="E20" s="13" t="s">
        <v>32</v>
      </c>
      <c r="F20" s="14" t="s">
        <v>174</v>
      </c>
      <c r="G20" s="14" t="s">
        <v>175</v>
      </c>
      <c r="H20" s="12" t="s">
        <v>64</v>
      </c>
      <c r="I20" s="12" t="s">
        <v>65</v>
      </c>
      <c r="J20" s="12" t="s">
        <v>130</v>
      </c>
      <c r="K20" s="12" t="s">
        <v>176</v>
      </c>
      <c r="L20" s="12" t="s">
        <v>176</v>
      </c>
      <c r="M20" s="14" t="s">
        <v>32</v>
      </c>
      <c r="N20" s="14" t="s">
        <v>32</v>
      </c>
      <c r="O20" s="14" t="s">
        <v>147</v>
      </c>
      <c r="P20" s="12" t="s">
        <v>147</v>
      </c>
      <c r="Q20" s="12" t="s">
        <v>177</v>
      </c>
      <c r="R20" s="12" t="s">
        <v>178</v>
      </c>
      <c r="S20" s="14" t="s">
        <v>32</v>
      </c>
      <c r="T20" s="14" t="s">
        <v>32</v>
      </c>
      <c r="U20" s="12" t="s">
        <v>46</v>
      </c>
      <c r="V20" s="12" t="s">
        <v>32</v>
      </c>
      <c r="W20" s="12" t="s">
        <v>32</v>
      </c>
      <c r="X20" s="12" t="s">
        <v>32</v>
      </c>
      <c r="Y20" s="12" t="s">
        <v>32</v>
      </c>
      <c r="Z20" s="13" t="s">
        <v>47</v>
      </c>
      <c r="AA20" s="13" t="s">
        <v>31</v>
      </c>
      <c r="AB20" s="19" t="s">
        <v>179</v>
      </c>
    </row>
    <row r="21" ht="204" spans="1:28">
      <c r="A21" s="11">
        <v>19</v>
      </c>
      <c r="B21" s="12" t="s">
        <v>29</v>
      </c>
      <c r="C21" s="13" t="s">
        <v>30</v>
      </c>
      <c r="D21" s="13" t="s">
        <v>31</v>
      </c>
      <c r="E21" s="13" t="s">
        <v>32</v>
      </c>
      <c r="F21" s="14" t="s">
        <v>180</v>
      </c>
      <c r="G21" s="14" t="s">
        <v>181</v>
      </c>
      <c r="H21" s="12" t="s">
        <v>64</v>
      </c>
      <c r="I21" s="12" t="s">
        <v>65</v>
      </c>
      <c r="J21" s="12" t="s">
        <v>130</v>
      </c>
      <c r="K21" s="12" t="s">
        <v>131</v>
      </c>
      <c r="L21" s="12" t="s">
        <v>131</v>
      </c>
      <c r="M21" s="14" t="s">
        <v>32</v>
      </c>
      <c r="N21" s="14" t="s">
        <v>32</v>
      </c>
      <c r="O21" s="14" t="s">
        <v>147</v>
      </c>
      <c r="P21" s="12" t="s">
        <v>147</v>
      </c>
      <c r="Q21" s="12" t="s">
        <v>182</v>
      </c>
      <c r="R21" s="12" t="s">
        <v>183</v>
      </c>
      <c r="S21" s="14" t="s">
        <v>32</v>
      </c>
      <c r="T21" s="14" t="s">
        <v>32</v>
      </c>
      <c r="U21" s="12" t="s">
        <v>46</v>
      </c>
      <c r="V21" s="12" t="s">
        <v>32</v>
      </c>
      <c r="W21" s="12" t="s">
        <v>32</v>
      </c>
      <c r="X21" s="12" t="s">
        <v>32</v>
      </c>
      <c r="Y21" s="12" t="s">
        <v>32</v>
      </c>
      <c r="Z21" s="13" t="s">
        <v>47</v>
      </c>
      <c r="AA21" s="13" t="s">
        <v>31</v>
      </c>
      <c r="AB21" s="19" t="s">
        <v>184</v>
      </c>
    </row>
    <row r="22" ht="132" spans="1:28">
      <c r="A22" s="11">
        <v>20</v>
      </c>
      <c r="B22" s="12" t="s">
        <v>29</v>
      </c>
      <c r="C22" s="13" t="s">
        <v>30</v>
      </c>
      <c r="D22" s="13" t="s">
        <v>31</v>
      </c>
      <c r="E22" s="13" t="s">
        <v>32</v>
      </c>
      <c r="F22" s="14" t="s">
        <v>185</v>
      </c>
      <c r="G22" s="14" t="s">
        <v>186</v>
      </c>
      <c r="H22" s="12" t="s">
        <v>35</v>
      </c>
      <c r="I22" s="12" t="s">
        <v>36</v>
      </c>
      <c r="J22" s="12" t="s">
        <v>36</v>
      </c>
      <c r="K22" s="12" t="s">
        <v>36</v>
      </c>
      <c r="L22" s="12" t="s">
        <v>187</v>
      </c>
      <c r="M22" s="14" t="s">
        <v>188</v>
      </c>
      <c r="N22" s="14" t="s">
        <v>103</v>
      </c>
      <c r="O22" s="14" t="s">
        <v>189</v>
      </c>
      <c r="P22" s="12" t="s">
        <v>147</v>
      </c>
      <c r="Q22" s="12" t="s">
        <v>182</v>
      </c>
      <c r="R22" s="12" t="s">
        <v>183</v>
      </c>
      <c r="S22" s="14" t="s">
        <v>107</v>
      </c>
      <c r="T22" s="14" t="s">
        <v>108</v>
      </c>
      <c r="U22" s="12" t="s">
        <v>46</v>
      </c>
      <c r="V22" s="12" t="s">
        <v>32</v>
      </c>
      <c r="W22" s="12" t="s">
        <v>32</v>
      </c>
      <c r="X22" s="12" t="s">
        <v>32</v>
      </c>
      <c r="Y22" s="12" t="s">
        <v>32</v>
      </c>
      <c r="Z22" s="13" t="s">
        <v>47</v>
      </c>
      <c r="AA22" s="13" t="s">
        <v>31</v>
      </c>
      <c r="AB22" s="19" t="s">
        <v>190</v>
      </c>
    </row>
    <row r="23" ht="72" spans="1:28">
      <c r="A23" s="11">
        <v>21</v>
      </c>
      <c r="B23" s="12" t="s">
        <v>29</v>
      </c>
      <c r="C23" s="13" t="s">
        <v>30</v>
      </c>
      <c r="D23" s="13" t="s">
        <v>31</v>
      </c>
      <c r="E23" s="13" t="s">
        <v>32</v>
      </c>
      <c r="F23" s="14" t="s">
        <v>191</v>
      </c>
      <c r="G23" s="14" t="s">
        <v>192</v>
      </c>
      <c r="H23" s="12" t="s">
        <v>51</v>
      </c>
      <c r="I23" s="12" t="s">
        <v>193</v>
      </c>
      <c r="J23" s="12" t="s">
        <v>194</v>
      </c>
      <c r="K23" s="12" t="s">
        <v>195</v>
      </c>
      <c r="L23" s="12" t="s">
        <v>196</v>
      </c>
      <c r="M23" s="14" t="s">
        <v>197</v>
      </c>
      <c r="N23" s="14" t="s">
        <v>198</v>
      </c>
      <c r="O23" s="14" t="s">
        <v>199</v>
      </c>
      <c r="P23" s="12" t="s">
        <v>147</v>
      </c>
      <c r="Q23" s="12" t="s">
        <v>148</v>
      </c>
      <c r="R23" s="12" t="s">
        <v>149</v>
      </c>
      <c r="S23" s="14" t="s">
        <v>200</v>
      </c>
      <c r="T23" s="14" t="s">
        <v>201</v>
      </c>
      <c r="U23" s="12" t="s">
        <v>46</v>
      </c>
      <c r="V23" s="12" t="s">
        <v>32</v>
      </c>
      <c r="W23" s="12" t="s">
        <v>32</v>
      </c>
      <c r="X23" s="12" t="s">
        <v>32</v>
      </c>
      <c r="Y23" s="12" t="s">
        <v>32</v>
      </c>
      <c r="Z23" s="13" t="s">
        <v>47</v>
      </c>
      <c r="AA23" s="13" t="s">
        <v>31</v>
      </c>
      <c r="AB23" s="19" t="s">
        <v>156</v>
      </c>
    </row>
    <row r="24" ht="168" spans="1:28">
      <c r="A24" s="11">
        <v>22</v>
      </c>
      <c r="B24" s="12" t="s">
        <v>157</v>
      </c>
      <c r="C24" s="13" t="s">
        <v>30</v>
      </c>
      <c r="D24" s="13" t="s">
        <v>31</v>
      </c>
      <c r="E24" s="13" t="s">
        <v>32</v>
      </c>
      <c r="F24" s="14" t="s">
        <v>202</v>
      </c>
      <c r="G24" s="14" t="s">
        <v>203</v>
      </c>
      <c r="H24" s="12" t="s">
        <v>64</v>
      </c>
      <c r="I24" s="12" t="s">
        <v>65</v>
      </c>
      <c r="J24" s="12" t="s">
        <v>130</v>
      </c>
      <c r="K24" s="12" t="s">
        <v>204</v>
      </c>
      <c r="L24" s="12" t="s">
        <v>205</v>
      </c>
      <c r="M24" s="14" t="s">
        <v>32</v>
      </c>
      <c r="N24" s="14" t="s">
        <v>32</v>
      </c>
      <c r="O24" s="14" t="s">
        <v>147</v>
      </c>
      <c r="P24" s="12" t="s">
        <v>147</v>
      </c>
      <c r="Q24" s="12" t="s">
        <v>177</v>
      </c>
      <c r="R24" s="12" t="s">
        <v>178</v>
      </c>
      <c r="S24" s="14" t="s">
        <v>32</v>
      </c>
      <c r="T24" s="14" t="s">
        <v>32</v>
      </c>
      <c r="U24" s="12" t="s">
        <v>46</v>
      </c>
      <c r="V24" s="12" t="s">
        <v>32</v>
      </c>
      <c r="W24" s="12" t="s">
        <v>32</v>
      </c>
      <c r="X24" s="12" t="s">
        <v>32</v>
      </c>
      <c r="Y24" s="12" t="s">
        <v>32</v>
      </c>
      <c r="Z24" s="13" t="s">
        <v>47</v>
      </c>
      <c r="AA24" s="13" t="s">
        <v>31</v>
      </c>
      <c r="AB24" s="19" t="s">
        <v>206</v>
      </c>
    </row>
    <row r="25" ht="132" spans="1:28">
      <c r="A25" s="11">
        <v>23</v>
      </c>
      <c r="B25" s="12" t="s">
        <v>157</v>
      </c>
      <c r="C25" s="13" t="s">
        <v>30</v>
      </c>
      <c r="D25" s="13" t="s">
        <v>31</v>
      </c>
      <c r="E25" s="13" t="s">
        <v>32</v>
      </c>
      <c r="F25" s="14" t="s">
        <v>207</v>
      </c>
      <c r="G25" s="14" t="s">
        <v>208</v>
      </c>
      <c r="H25" s="12" t="s">
        <v>64</v>
      </c>
      <c r="I25" s="12" t="s">
        <v>65</v>
      </c>
      <c r="J25" s="12" t="s">
        <v>209</v>
      </c>
      <c r="K25" s="12" t="s">
        <v>210</v>
      </c>
      <c r="L25" s="12" t="s">
        <v>211</v>
      </c>
      <c r="M25" s="14" t="s">
        <v>32</v>
      </c>
      <c r="N25" s="14" t="s">
        <v>32</v>
      </c>
      <c r="O25" s="14" t="s">
        <v>147</v>
      </c>
      <c r="P25" s="12" t="s">
        <v>147</v>
      </c>
      <c r="Q25" s="12" t="s">
        <v>160</v>
      </c>
      <c r="R25" s="12" t="s">
        <v>161</v>
      </c>
      <c r="S25" s="14" t="s">
        <v>32</v>
      </c>
      <c r="T25" s="14" t="s">
        <v>32</v>
      </c>
      <c r="U25" s="12" t="s">
        <v>46</v>
      </c>
      <c r="V25" s="12" t="s">
        <v>32</v>
      </c>
      <c r="W25" s="12" t="s">
        <v>32</v>
      </c>
      <c r="X25" s="12" t="s">
        <v>32</v>
      </c>
      <c r="Y25" s="12" t="s">
        <v>32</v>
      </c>
      <c r="Z25" s="13" t="s">
        <v>47</v>
      </c>
      <c r="AA25" s="13" t="s">
        <v>31</v>
      </c>
      <c r="AB25" s="19" t="s">
        <v>212</v>
      </c>
    </row>
    <row r="26" ht="132" spans="1:28">
      <c r="A26" s="11">
        <v>24</v>
      </c>
      <c r="B26" s="12" t="s">
        <v>157</v>
      </c>
      <c r="C26" s="13" t="s">
        <v>30</v>
      </c>
      <c r="D26" s="13" t="s">
        <v>31</v>
      </c>
      <c r="E26" s="13" t="s">
        <v>32</v>
      </c>
      <c r="F26" s="14" t="s">
        <v>213</v>
      </c>
      <c r="G26" s="14" t="s">
        <v>214</v>
      </c>
      <c r="H26" s="12" t="s">
        <v>64</v>
      </c>
      <c r="I26" s="12" t="s">
        <v>65</v>
      </c>
      <c r="J26" s="12" t="s">
        <v>215</v>
      </c>
      <c r="K26" s="12" t="s">
        <v>216</v>
      </c>
      <c r="L26" s="12" t="s">
        <v>217</v>
      </c>
      <c r="M26" s="14" t="s">
        <v>32</v>
      </c>
      <c r="N26" s="14" t="s">
        <v>32</v>
      </c>
      <c r="O26" s="14" t="s">
        <v>147</v>
      </c>
      <c r="P26" s="12" t="s">
        <v>147</v>
      </c>
      <c r="Q26" s="12" t="s">
        <v>160</v>
      </c>
      <c r="R26" s="12" t="s">
        <v>161</v>
      </c>
      <c r="S26" s="14" t="s">
        <v>32</v>
      </c>
      <c r="T26" s="14" t="s">
        <v>32</v>
      </c>
      <c r="U26" s="12" t="s">
        <v>46</v>
      </c>
      <c r="V26" s="12" t="s">
        <v>32</v>
      </c>
      <c r="W26" s="12" t="s">
        <v>32</v>
      </c>
      <c r="X26" s="12" t="s">
        <v>32</v>
      </c>
      <c r="Y26" s="12" t="s">
        <v>32</v>
      </c>
      <c r="Z26" s="13" t="s">
        <v>47</v>
      </c>
      <c r="AA26" s="13" t="s">
        <v>31</v>
      </c>
      <c r="AB26" s="19" t="s">
        <v>212</v>
      </c>
    </row>
    <row r="27" ht="168" spans="1:28">
      <c r="A27" s="11">
        <v>25</v>
      </c>
      <c r="B27" s="12" t="s">
        <v>29</v>
      </c>
      <c r="C27" s="13" t="s">
        <v>30</v>
      </c>
      <c r="D27" s="13" t="s">
        <v>31</v>
      </c>
      <c r="E27" s="13" t="s">
        <v>32</v>
      </c>
      <c r="F27" s="14" t="s">
        <v>218</v>
      </c>
      <c r="G27" s="14" t="s">
        <v>219</v>
      </c>
      <c r="H27" s="12" t="s">
        <v>220</v>
      </c>
      <c r="I27" s="12" t="s">
        <v>221</v>
      </c>
      <c r="J27" s="12" t="s">
        <v>221</v>
      </c>
      <c r="K27" s="12" t="s">
        <v>222</v>
      </c>
      <c r="L27" s="12" t="s">
        <v>223</v>
      </c>
      <c r="M27" s="14" t="s">
        <v>224</v>
      </c>
      <c r="N27" s="14" t="s">
        <v>225</v>
      </c>
      <c r="O27" s="14" t="s">
        <v>226</v>
      </c>
      <c r="P27" s="12" t="s">
        <v>147</v>
      </c>
      <c r="Q27" s="12" t="s">
        <v>182</v>
      </c>
      <c r="R27" s="12" t="s">
        <v>183</v>
      </c>
      <c r="S27" s="14" t="s">
        <v>227</v>
      </c>
      <c r="T27" s="14" t="s">
        <v>228</v>
      </c>
      <c r="U27" s="12" t="s">
        <v>46</v>
      </c>
      <c r="V27" s="12" t="s">
        <v>32</v>
      </c>
      <c r="W27" s="12" t="s">
        <v>32</v>
      </c>
      <c r="X27" s="12" t="s">
        <v>32</v>
      </c>
      <c r="Y27" s="12" t="s">
        <v>32</v>
      </c>
      <c r="Z27" s="13" t="s">
        <v>47</v>
      </c>
      <c r="AA27" s="13" t="s">
        <v>31</v>
      </c>
      <c r="AB27" s="19" t="s">
        <v>229</v>
      </c>
    </row>
    <row r="28" ht="120" spans="1:28">
      <c r="A28" s="11">
        <v>26</v>
      </c>
      <c r="B28" s="12" t="s">
        <v>29</v>
      </c>
      <c r="C28" s="13" t="s">
        <v>30</v>
      </c>
      <c r="D28" s="13" t="s">
        <v>31</v>
      </c>
      <c r="E28" s="13" t="s">
        <v>32</v>
      </c>
      <c r="F28" s="14" t="s">
        <v>230</v>
      </c>
      <c r="G28" s="14" t="s">
        <v>231</v>
      </c>
      <c r="H28" s="12" t="s">
        <v>35</v>
      </c>
      <c r="I28" s="12" t="s">
        <v>36</v>
      </c>
      <c r="J28" s="12" t="s">
        <v>36</v>
      </c>
      <c r="K28" s="12" t="s">
        <v>36</v>
      </c>
      <c r="L28" s="12" t="s">
        <v>232</v>
      </c>
      <c r="M28" s="14" t="s">
        <v>102</v>
      </c>
      <c r="N28" s="14" t="s">
        <v>233</v>
      </c>
      <c r="O28" s="14" t="s">
        <v>189</v>
      </c>
      <c r="P28" s="12" t="s">
        <v>147</v>
      </c>
      <c r="Q28" s="12" t="s">
        <v>148</v>
      </c>
      <c r="R28" s="12" t="s">
        <v>149</v>
      </c>
      <c r="S28" s="14" t="s">
        <v>234</v>
      </c>
      <c r="T28" s="14" t="s">
        <v>235</v>
      </c>
      <c r="U28" s="12" t="s">
        <v>46</v>
      </c>
      <c r="V28" s="12" t="s">
        <v>32</v>
      </c>
      <c r="W28" s="12" t="s">
        <v>32</v>
      </c>
      <c r="X28" s="12" t="s">
        <v>32</v>
      </c>
      <c r="Y28" s="12" t="s">
        <v>32</v>
      </c>
      <c r="Z28" s="13" t="s">
        <v>47</v>
      </c>
      <c r="AA28" s="13" t="s">
        <v>31</v>
      </c>
      <c r="AB28" s="19" t="s">
        <v>236</v>
      </c>
    </row>
    <row r="29" ht="168" spans="1:28">
      <c r="A29" s="11">
        <v>27</v>
      </c>
      <c r="B29" s="12" t="s">
        <v>157</v>
      </c>
      <c r="C29" s="13" t="s">
        <v>30</v>
      </c>
      <c r="D29" s="13" t="s">
        <v>31</v>
      </c>
      <c r="E29" s="13" t="s">
        <v>32</v>
      </c>
      <c r="F29" s="14" t="s">
        <v>237</v>
      </c>
      <c r="G29" s="14" t="s">
        <v>238</v>
      </c>
      <c r="H29" s="12" t="s">
        <v>64</v>
      </c>
      <c r="I29" s="12" t="s">
        <v>65</v>
      </c>
      <c r="J29" s="12" t="s">
        <v>209</v>
      </c>
      <c r="K29" s="12" t="s">
        <v>239</v>
      </c>
      <c r="L29" s="12" t="s">
        <v>240</v>
      </c>
      <c r="M29" s="14" t="s">
        <v>32</v>
      </c>
      <c r="N29" s="14" t="s">
        <v>32</v>
      </c>
      <c r="O29" s="14" t="s">
        <v>147</v>
      </c>
      <c r="P29" s="12" t="s">
        <v>147</v>
      </c>
      <c r="Q29" s="12" t="s">
        <v>177</v>
      </c>
      <c r="R29" s="12" t="s">
        <v>178</v>
      </c>
      <c r="S29" s="14" t="s">
        <v>32</v>
      </c>
      <c r="T29" s="14" t="s">
        <v>32</v>
      </c>
      <c r="U29" s="12" t="s">
        <v>46</v>
      </c>
      <c r="V29" s="12" t="s">
        <v>32</v>
      </c>
      <c r="W29" s="12" t="s">
        <v>32</v>
      </c>
      <c r="X29" s="12" t="s">
        <v>32</v>
      </c>
      <c r="Y29" s="12" t="s">
        <v>32</v>
      </c>
      <c r="Z29" s="13" t="s">
        <v>47</v>
      </c>
      <c r="AA29" s="13" t="s">
        <v>31</v>
      </c>
      <c r="AB29" s="19" t="s">
        <v>241</v>
      </c>
    </row>
    <row r="30" ht="264" spans="1:28">
      <c r="A30" s="11">
        <v>28</v>
      </c>
      <c r="B30" s="12" t="s">
        <v>242</v>
      </c>
      <c r="C30" s="13" t="s">
        <v>30</v>
      </c>
      <c r="D30" s="13" t="s">
        <v>31</v>
      </c>
      <c r="E30" s="13" t="s">
        <v>32</v>
      </c>
      <c r="F30" s="14" t="s">
        <v>243</v>
      </c>
      <c r="G30" s="14" t="s">
        <v>244</v>
      </c>
      <c r="H30" s="12" t="s">
        <v>245</v>
      </c>
      <c r="I30" s="12" t="s">
        <v>246</v>
      </c>
      <c r="J30" s="12" t="s">
        <v>247</v>
      </c>
      <c r="K30" s="12" t="s">
        <v>248</v>
      </c>
      <c r="L30" s="12" t="s">
        <v>249</v>
      </c>
      <c r="M30" s="14" t="s">
        <v>250</v>
      </c>
      <c r="N30" s="14" t="s">
        <v>32</v>
      </c>
      <c r="O30" s="14" t="s">
        <v>251</v>
      </c>
      <c r="P30" s="12" t="s">
        <v>252</v>
      </c>
      <c r="Q30" s="12" t="s">
        <v>253</v>
      </c>
      <c r="R30" s="12" t="s">
        <v>254</v>
      </c>
      <c r="S30" s="14" t="s">
        <v>253</v>
      </c>
      <c r="T30" s="14" t="s">
        <v>255</v>
      </c>
      <c r="U30" s="12" t="s">
        <v>46</v>
      </c>
      <c r="V30" s="12" t="s">
        <v>32</v>
      </c>
      <c r="W30" s="12" t="s">
        <v>32</v>
      </c>
      <c r="X30" s="12" t="s">
        <v>32</v>
      </c>
      <c r="Y30" s="12" t="s">
        <v>32</v>
      </c>
      <c r="Z30" s="13" t="s">
        <v>47</v>
      </c>
      <c r="AA30" s="13" t="s">
        <v>31</v>
      </c>
      <c r="AB30" s="19" t="s">
        <v>256</v>
      </c>
    </row>
    <row r="31" ht="204" spans="1:28">
      <c r="A31" s="11">
        <v>29</v>
      </c>
      <c r="B31" s="12" t="s">
        <v>242</v>
      </c>
      <c r="C31" s="13" t="s">
        <v>30</v>
      </c>
      <c r="D31" s="13" t="s">
        <v>31</v>
      </c>
      <c r="E31" s="13" t="s">
        <v>32</v>
      </c>
      <c r="F31" s="14" t="s">
        <v>257</v>
      </c>
      <c r="G31" s="14" t="s">
        <v>258</v>
      </c>
      <c r="H31" s="12" t="s">
        <v>245</v>
      </c>
      <c r="I31" s="12" t="s">
        <v>246</v>
      </c>
      <c r="J31" s="12" t="s">
        <v>247</v>
      </c>
      <c r="K31" s="12" t="s">
        <v>248</v>
      </c>
      <c r="L31" s="12" t="s">
        <v>259</v>
      </c>
      <c r="M31" s="14" t="s">
        <v>260</v>
      </c>
      <c r="N31" s="14" t="s">
        <v>32</v>
      </c>
      <c r="O31" s="14" t="s">
        <v>261</v>
      </c>
      <c r="P31" s="12" t="s">
        <v>252</v>
      </c>
      <c r="Q31" s="12" t="s">
        <v>262</v>
      </c>
      <c r="R31" s="12" t="s">
        <v>263</v>
      </c>
      <c r="S31" s="14" t="s">
        <v>262</v>
      </c>
      <c r="T31" s="14" t="s">
        <v>263</v>
      </c>
      <c r="U31" s="12" t="s">
        <v>46</v>
      </c>
      <c r="V31" s="12" t="s">
        <v>32</v>
      </c>
      <c r="W31" s="12" t="s">
        <v>32</v>
      </c>
      <c r="X31" s="12" t="s">
        <v>32</v>
      </c>
      <c r="Y31" s="12" t="s">
        <v>32</v>
      </c>
      <c r="Z31" s="13" t="s">
        <v>47</v>
      </c>
      <c r="AA31" s="13" t="s">
        <v>31</v>
      </c>
      <c r="AB31" s="19" t="s">
        <v>264</v>
      </c>
    </row>
    <row r="32" ht="192" spans="1:28">
      <c r="A32" s="11">
        <v>30</v>
      </c>
      <c r="B32" s="12" t="s">
        <v>242</v>
      </c>
      <c r="C32" s="13" t="s">
        <v>30</v>
      </c>
      <c r="D32" s="13" t="s">
        <v>31</v>
      </c>
      <c r="E32" s="13" t="s">
        <v>32</v>
      </c>
      <c r="F32" s="14" t="s">
        <v>265</v>
      </c>
      <c r="G32" s="14" t="s">
        <v>266</v>
      </c>
      <c r="H32" s="12" t="s">
        <v>220</v>
      </c>
      <c r="I32" s="12" t="s">
        <v>221</v>
      </c>
      <c r="J32" s="12" t="s">
        <v>221</v>
      </c>
      <c r="K32" s="12" t="s">
        <v>222</v>
      </c>
      <c r="L32" s="12" t="s">
        <v>222</v>
      </c>
      <c r="M32" s="14" t="s">
        <v>32</v>
      </c>
      <c r="N32" s="14" t="s">
        <v>32</v>
      </c>
      <c r="O32" s="14" t="s">
        <v>267</v>
      </c>
      <c r="P32" s="12" t="s">
        <v>252</v>
      </c>
      <c r="Q32" s="12" t="s">
        <v>268</v>
      </c>
      <c r="R32" s="12" t="s">
        <v>269</v>
      </c>
      <c r="S32" s="14" t="s">
        <v>268</v>
      </c>
      <c r="T32" s="14" t="s">
        <v>269</v>
      </c>
      <c r="U32" s="12" t="s">
        <v>46</v>
      </c>
      <c r="V32" s="12" t="s">
        <v>32</v>
      </c>
      <c r="W32" s="12" t="s">
        <v>32</v>
      </c>
      <c r="X32" s="12" t="s">
        <v>32</v>
      </c>
      <c r="Y32" s="12" t="s">
        <v>32</v>
      </c>
      <c r="Z32" s="13" t="s">
        <v>47</v>
      </c>
      <c r="AA32" s="13" t="s">
        <v>31</v>
      </c>
      <c r="AB32" s="19" t="s">
        <v>270</v>
      </c>
    </row>
    <row r="33" ht="180" spans="1:28">
      <c r="A33" s="11">
        <v>31</v>
      </c>
      <c r="B33" s="12" t="s">
        <v>242</v>
      </c>
      <c r="C33" s="13" t="s">
        <v>30</v>
      </c>
      <c r="D33" s="13" t="s">
        <v>31</v>
      </c>
      <c r="E33" s="13" t="s">
        <v>32</v>
      </c>
      <c r="F33" s="14" t="s">
        <v>271</v>
      </c>
      <c r="G33" s="14" t="s">
        <v>272</v>
      </c>
      <c r="H33" s="12" t="s">
        <v>220</v>
      </c>
      <c r="I33" s="12" t="s">
        <v>221</v>
      </c>
      <c r="J33" s="12" t="s">
        <v>221</v>
      </c>
      <c r="K33" s="12" t="s">
        <v>222</v>
      </c>
      <c r="L33" s="12" t="s">
        <v>273</v>
      </c>
      <c r="M33" s="14" t="s">
        <v>32</v>
      </c>
      <c r="N33" s="14" t="s">
        <v>32</v>
      </c>
      <c r="O33" s="14" t="s">
        <v>274</v>
      </c>
      <c r="P33" s="12" t="s">
        <v>252</v>
      </c>
      <c r="Q33" s="12" t="s">
        <v>275</v>
      </c>
      <c r="R33" s="12" t="s">
        <v>276</v>
      </c>
      <c r="S33" s="14" t="s">
        <v>275</v>
      </c>
      <c r="T33" s="14" t="s">
        <v>276</v>
      </c>
      <c r="U33" s="12" t="s">
        <v>46</v>
      </c>
      <c r="V33" s="12" t="s">
        <v>32</v>
      </c>
      <c r="W33" s="12" t="s">
        <v>32</v>
      </c>
      <c r="X33" s="12" t="s">
        <v>32</v>
      </c>
      <c r="Y33" s="12" t="s">
        <v>32</v>
      </c>
      <c r="Z33" s="13" t="s">
        <v>47</v>
      </c>
      <c r="AA33" s="13" t="s">
        <v>31</v>
      </c>
      <c r="AB33" s="19" t="s">
        <v>277</v>
      </c>
    </row>
    <row r="34" ht="144" spans="1:28">
      <c r="A34" s="11">
        <v>32</v>
      </c>
      <c r="B34" s="12" t="s">
        <v>242</v>
      </c>
      <c r="C34" s="13" t="s">
        <v>30</v>
      </c>
      <c r="D34" s="13" t="s">
        <v>31</v>
      </c>
      <c r="E34" s="13" t="s">
        <v>32</v>
      </c>
      <c r="F34" s="14" t="s">
        <v>278</v>
      </c>
      <c r="G34" s="14" t="s">
        <v>279</v>
      </c>
      <c r="H34" s="12" t="s">
        <v>220</v>
      </c>
      <c r="I34" s="12" t="s">
        <v>221</v>
      </c>
      <c r="J34" s="12" t="s">
        <v>221</v>
      </c>
      <c r="K34" s="12" t="s">
        <v>222</v>
      </c>
      <c r="L34" s="12" t="s">
        <v>222</v>
      </c>
      <c r="M34" s="14" t="s">
        <v>32</v>
      </c>
      <c r="N34" s="14" t="s">
        <v>32</v>
      </c>
      <c r="O34" s="14" t="s">
        <v>280</v>
      </c>
      <c r="P34" s="12" t="s">
        <v>252</v>
      </c>
      <c r="Q34" s="12" t="s">
        <v>281</v>
      </c>
      <c r="R34" s="12" t="s">
        <v>282</v>
      </c>
      <c r="S34" s="14" t="s">
        <v>281</v>
      </c>
      <c r="T34" s="14" t="s">
        <v>283</v>
      </c>
      <c r="U34" s="12" t="s">
        <v>46</v>
      </c>
      <c r="V34" s="12" t="s">
        <v>32</v>
      </c>
      <c r="W34" s="12" t="s">
        <v>32</v>
      </c>
      <c r="X34" s="12" t="s">
        <v>32</v>
      </c>
      <c r="Y34" s="12" t="s">
        <v>32</v>
      </c>
      <c r="Z34" s="13" t="s">
        <v>47</v>
      </c>
      <c r="AA34" s="13" t="s">
        <v>31</v>
      </c>
      <c r="AB34" s="19" t="s">
        <v>284</v>
      </c>
    </row>
    <row r="35" ht="132" spans="1:28">
      <c r="A35" s="11">
        <v>33</v>
      </c>
      <c r="B35" s="12" t="s">
        <v>242</v>
      </c>
      <c r="C35" s="13" t="s">
        <v>30</v>
      </c>
      <c r="D35" s="13" t="s">
        <v>31</v>
      </c>
      <c r="E35" s="13" t="s">
        <v>32</v>
      </c>
      <c r="F35" s="14" t="s">
        <v>285</v>
      </c>
      <c r="G35" s="14" t="s">
        <v>286</v>
      </c>
      <c r="H35" s="12" t="s">
        <v>245</v>
      </c>
      <c r="I35" s="12" t="s">
        <v>287</v>
      </c>
      <c r="J35" s="12" t="s">
        <v>288</v>
      </c>
      <c r="K35" s="12" t="s">
        <v>289</v>
      </c>
      <c r="L35" s="12" t="s">
        <v>290</v>
      </c>
      <c r="M35" s="14" t="s">
        <v>291</v>
      </c>
      <c r="N35" s="14" t="s">
        <v>292</v>
      </c>
      <c r="O35" s="14" t="s">
        <v>293</v>
      </c>
      <c r="P35" s="12" t="s">
        <v>294</v>
      </c>
      <c r="Q35" s="12" t="s">
        <v>295</v>
      </c>
      <c r="R35" s="12" t="s">
        <v>296</v>
      </c>
      <c r="S35" s="14" t="s">
        <v>295</v>
      </c>
      <c r="T35" s="14" t="s">
        <v>297</v>
      </c>
      <c r="U35" s="12" t="s">
        <v>46</v>
      </c>
      <c r="V35" s="12" t="s">
        <v>32</v>
      </c>
      <c r="W35" s="12" t="s">
        <v>32</v>
      </c>
      <c r="X35" s="12" t="s">
        <v>32</v>
      </c>
      <c r="Y35" s="12" t="s">
        <v>32</v>
      </c>
      <c r="Z35" s="13" t="s">
        <v>47</v>
      </c>
      <c r="AA35" s="13" t="s">
        <v>31</v>
      </c>
      <c r="AB35" s="19" t="s">
        <v>298</v>
      </c>
    </row>
    <row r="36" ht="96" spans="1:28">
      <c r="A36" s="11">
        <v>34</v>
      </c>
      <c r="B36" s="12" t="s">
        <v>242</v>
      </c>
      <c r="C36" s="13" t="s">
        <v>30</v>
      </c>
      <c r="D36" s="13" t="s">
        <v>31</v>
      </c>
      <c r="E36" s="13" t="s">
        <v>32</v>
      </c>
      <c r="F36" s="14" t="s">
        <v>299</v>
      </c>
      <c r="G36" s="14" t="s">
        <v>300</v>
      </c>
      <c r="H36" s="12" t="s">
        <v>301</v>
      </c>
      <c r="I36" s="12" t="s">
        <v>302</v>
      </c>
      <c r="J36" s="12" t="s">
        <v>302</v>
      </c>
      <c r="K36" s="12" t="s">
        <v>303</v>
      </c>
      <c r="L36" s="12" t="s">
        <v>304</v>
      </c>
      <c r="M36" s="14" t="s">
        <v>305</v>
      </c>
      <c r="N36" s="14" t="s">
        <v>32</v>
      </c>
      <c r="O36" s="14" t="s">
        <v>306</v>
      </c>
      <c r="P36" s="12" t="s">
        <v>294</v>
      </c>
      <c r="Q36" s="12" t="s">
        <v>307</v>
      </c>
      <c r="R36" s="12" t="s">
        <v>308</v>
      </c>
      <c r="S36" s="14" t="s">
        <v>307</v>
      </c>
      <c r="T36" s="14" t="s">
        <v>309</v>
      </c>
      <c r="U36" s="12" t="s">
        <v>46</v>
      </c>
      <c r="V36" s="12" t="s">
        <v>32</v>
      </c>
      <c r="W36" s="12" t="s">
        <v>32</v>
      </c>
      <c r="X36" s="12" t="s">
        <v>32</v>
      </c>
      <c r="Y36" s="12" t="s">
        <v>32</v>
      </c>
      <c r="Z36" s="13" t="s">
        <v>47</v>
      </c>
      <c r="AA36" s="13" t="s">
        <v>31</v>
      </c>
      <c r="AB36" s="19" t="s">
        <v>310</v>
      </c>
    </row>
    <row r="37" ht="204" spans="1:28">
      <c r="A37" s="11">
        <v>35</v>
      </c>
      <c r="B37" s="12" t="s">
        <v>242</v>
      </c>
      <c r="C37" s="13" t="s">
        <v>30</v>
      </c>
      <c r="D37" s="13" t="s">
        <v>31</v>
      </c>
      <c r="E37" s="13" t="s">
        <v>32</v>
      </c>
      <c r="F37" s="14" t="s">
        <v>311</v>
      </c>
      <c r="G37" s="14" t="s">
        <v>312</v>
      </c>
      <c r="H37" s="12" t="s">
        <v>245</v>
      </c>
      <c r="I37" s="12" t="s">
        <v>287</v>
      </c>
      <c r="J37" s="12" t="s">
        <v>288</v>
      </c>
      <c r="K37" s="12" t="s">
        <v>289</v>
      </c>
      <c r="L37" s="12" t="s">
        <v>290</v>
      </c>
      <c r="M37" s="14" t="s">
        <v>313</v>
      </c>
      <c r="N37" s="14" t="s">
        <v>32</v>
      </c>
      <c r="O37" s="14" t="s">
        <v>226</v>
      </c>
      <c r="P37" s="12" t="s">
        <v>294</v>
      </c>
      <c r="Q37" s="12" t="s">
        <v>295</v>
      </c>
      <c r="R37" s="12" t="s">
        <v>296</v>
      </c>
      <c r="S37" s="14" t="s">
        <v>295</v>
      </c>
      <c r="T37" s="14" t="s">
        <v>314</v>
      </c>
      <c r="U37" s="12" t="s">
        <v>46</v>
      </c>
      <c r="V37" s="12" t="s">
        <v>32</v>
      </c>
      <c r="W37" s="12" t="s">
        <v>32</v>
      </c>
      <c r="X37" s="12" t="s">
        <v>32</v>
      </c>
      <c r="Y37" s="12" t="s">
        <v>32</v>
      </c>
      <c r="Z37" s="13" t="s">
        <v>47</v>
      </c>
      <c r="AA37" s="13" t="s">
        <v>31</v>
      </c>
      <c r="AB37" s="19" t="s">
        <v>315</v>
      </c>
    </row>
    <row r="38" ht="156" spans="1:28">
      <c r="A38" s="11">
        <v>36</v>
      </c>
      <c r="B38" s="12" t="s">
        <v>242</v>
      </c>
      <c r="C38" s="13" t="s">
        <v>30</v>
      </c>
      <c r="D38" s="13" t="s">
        <v>31</v>
      </c>
      <c r="E38" s="13" t="s">
        <v>32</v>
      </c>
      <c r="F38" s="14" t="s">
        <v>316</v>
      </c>
      <c r="G38" s="14" t="s">
        <v>317</v>
      </c>
      <c r="H38" s="12" t="s">
        <v>318</v>
      </c>
      <c r="I38" s="12" t="s">
        <v>318</v>
      </c>
      <c r="J38" s="12" t="s">
        <v>319</v>
      </c>
      <c r="K38" s="12" t="s">
        <v>320</v>
      </c>
      <c r="L38" s="12" t="s">
        <v>321</v>
      </c>
      <c r="M38" s="14" t="s">
        <v>32</v>
      </c>
      <c r="N38" s="14" t="s">
        <v>32</v>
      </c>
      <c r="O38" s="14" t="s">
        <v>322</v>
      </c>
      <c r="P38" s="12" t="s">
        <v>294</v>
      </c>
      <c r="Q38" s="12" t="s">
        <v>323</v>
      </c>
      <c r="R38" s="12" t="s">
        <v>324</v>
      </c>
      <c r="S38" s="14" t="s">
        <v>323</v>
      </c>
      <c r="T38" s="14" t="s">
        <v>324</v>
      </c>
      <c r="U38" s="12" t="s">
        <v>46</v>
      </c>
      <c r="V38" s="12" t="s">
        <v>32</v>
      </c>
      <c r="W38" s="12" t="s">
        <v>32</v>
      </c>
      <c r="X38" s="12" t="s">
        <v>32</v>
      </c>
      <c r="Y38" s="12" t="s">
        <v>32</v>
      </c>
      <c r="Z38" s="13" t="s">
        <v>47</v>
      </c>
      <c r="AA38" s="13" t="s">
        <v>31</v>
      </c>
      <c r="AB38" s="19" t="s">
        <v>325</v>
      </c>
    </row>
    <row r="39" ht="96" spans="1:28">
      <c r="A39" s="11">
        <v>37</v>
      </c>
      <c r="B39" s="12" t="s">
        <v>242</v>
      </c>
      <c r="C39" s="13" t="s">
        <v>30</v>
      </c>
      <c r="D39" s="13" t="s">
        <v>31</v>
      </c>
      <c r="E39" s="13" t="s">
        <v>32</v>
      </c>
      <c r="F39" s="14" t="s">
        <v>326</v>
      </c>
      <c r="G39" s="14" t="s">
        <v>327</v>
      </c>
      <c r="H39" s="12" t="s">
        <v>318</v>
      </c>
      <c r="I39" s="12" t="s">
        <v>318</v>
      </c>
      <c r="J39" s="12" t="s">
        <v>319</v>
      </c>
      <c r="K39" s="12" t="s">
        <v>320</v>
      </c>
      <c r="L39" s="12" t="s">
        <v>328</v>
      </c>
      <c r="M39" s="14" t="s">
        <v>329</v>
      </c>
      <c r="N39" s="14" t="s">
        <v>32</v>
      </c>
      <c r="O39" s="14" t="s">
        <v>330</v>
      </c>
      <c r="P39" s="12" t="s">
        <v>294</v>
      </c>
      <c r="Q39" s="12" t="s">
        <v>331</v>
      </c>
      <c r="R39" s="12" t="s">
        <v>332</v>
      </c>
      <c r="S39" s="14" t="s">
        <v>331</v>
      </c>
      <c r="T39" s="14" t="s">
        <v>333</v>
      </c>
      <c r="U39" s="12" t="s">
        <v>46</v>
      </c>
      <c r="V39" s="12" t="s">
        <v>32</v>
      </c>
      <c r="W39" s="12" t="s">
        <v>32</v>
      </c>
      <c r="X39" s="12" t="s">
        <v>32</v>
      </c>
      <c r="Y39" s="12" t="s">
        <v>32</v>
      </c>
      <c r="Z39" s="13" t="s">
        <v>47</v>
      </c>
      <c r="AA39" s="13" t="s">
        <v>31</v>
      </c>
      <c r="AB39" s="19" t="s">
        <v>334</v>
      </c>
    </row>
    <row r="40" ht="108" spans="1:28">
      <c r="A40" s="11">
        <v>38</v>
      </c>
      <c r="B40" s="12" t="s">
        <v>242</v>
      </c>
      <c r="C40" s="13" t="s">
        <v>30</v>
      </c>
      <c r="D40" s="13" t="s">
        <v>31</v>
      </c>
      <c r="E40" s="13" t="s">
        <v>32</v>
      </c>
      <c r="F40" s="14" t="s">
        <v>335</v>
      </c>
      <c r="G40" s="14" t="s">
        <v>336</v>
      </c>
      <c r="H40" s="12" t="s">
        <v>318</v>
      </c>
      <c r="I40" s="12" t="s">
        <v>318</v>
      </c>
      <c r="J40" s="12" t="s">
        <v>319</v>
      </c>
      <c r="K40" s="12" t="s">
        <v>320</v>
      </c>
      <c r="L40" s="12" t="s">
        <v>337</v>
      </c>
      <c r="M40" s="14" t="s">
        <v>338</v>
      </c>
      <c r="N40" s="14" t="s">
        <v>339</v>
      </c>
      <c r="O40" s="14" t="s">
        <v>340</v>
      </c>
      <c r="P40" s="12" t="s">
        <v>294</v>
      </c>
      <c r="Q40" s="12" t="s">
        <v>341</v>
      </c>
      <c r="R40" s="12" t="s">
        <v>342</v>
      </c>
      <c r="S40" s="14" t="s">
        <v>341</v>
      </c>
      <c r="T40" s="14" t="s">
        <v>343</v>
      </c>
      <c r="U40" s="12" t="s">
        <v>46</v>
      </c>
      <c r="V40" s="12" t="s">
        <v>32</v>
      </c>
      <c r="W40" s="12" t="s">
        <v>32</v>
      </c>
      <c r="X40" s="12" t="s">
        <v>32</v>
      </c>
      <c r="Y40" s="12" t="s">
        <v>32</v>
      </c>
      <c r="Z40" s="13" t="s">
        <v>47</v>
      </c>
      <c r="AA40" s="13" t="s">
        <v>31</v>
      </c>
      <c r="AB40" s="19" t="s">
        <v>344</v>
      </c>
    </row>
    <row r="41" ht="144" spans="1:28">
      <c r="A41" s="11">
        <v>39</v>
      </c>
      <c r="B41" s="12" t="s">
        <v>157</v>
      </c>
      <c r="C41" s="13" t="s">
        <v>30</v>
      </c>
      <c r="D41" s="13" t="s">
        <v>31</v>
      </c>
      <c r="E41" s="13" t="s">
        <v>32</v>
      </c>
      <c r="F41" s="14" t="s">
        <v>345</v>
      </c>
      <c r="G41" s="14" t="s">
        <v>346</v>
      </c>
      <c r="H41" s="12" t="s">
        <v>347</v>
      </c>
      <c r="I41" s="12" t="s">
        <v>348</v>
      </c>
      <c r="J41" s="12" t="s">
        <v>349</v>
      </c>
      <c r="K41" s="12" t="s">
        <v>349</v>
      </c>
      <c r="L41" s="12" t="s">
        <v>350</v>
      </c>
      <c r="M41" s="14" t="s">
        <v>351</v>
      </c>
      <c r="N41" s="14" t="s">
        <v>352</v>
      </c>
      <c r="O41" s="14" t="s">
        <v>353</v>
      </c>
      <c r="P41" s="12" t="s">
        <v>354</v>
      </c>
      <c r="Q41" s="12" t="s">
        <v>355</v>
      </c>
      <c r="R41" s="12" t="s">
        <v>356</v>
      </c>
      <c r="S41" s="14" t="s">
        <v>357</v>
      </c>
      <c r="T41" s="14" t="s">
        <v>358</v>
      </c>
      <c r="U41" s="12" t="s">
        <v>46</v>
      </c>
      <c r="V41" s="12" t="s">
        <v>32</v>
      </c>
      <c r="W41" s="12" t="s">
        <v>32</v>
      </c>
      <c r="X41" s="12" t="s">
        <v>32</v>
      </c>
      <c r="Y41" s="12" t="s">
        <v>32</v>
      </c>
      <c r="Z41" s="13" t="s">
        <v>47</v>
      </c>
      <c r="AA41" s="13" t="s">
        <v>31</v>
      </c>
      <c r="AB41" s="19" t="s">
        <v>359</v>
      </c>
    </row>
    <row r="42" ht="168" spans="1:28">
      <c r="A42" s="11">
        <v>40</v>
      </c>
      <c r="B42" s="12" t="s">
        <v>242</v>
      </c>
      <c r="C42" s="13" t="s">
        <v>30</v>
      </c>
      <c r="D42" s="13" t="s">
        <v>31</v>
      </c>
      <c r="E42" s="13" t="s">
        <v>32</v>
      </c>
      <c r="F42" s="14" t="s">
        <v>360</v>
      </c>
      <c r="G42" s="14" t="s">
        <v>361</v>
      </c>
      <c r="H42" s="12" t="s">
        <v>245</v>
      </c>
      <c r="I42" s="12" t="s">
        <v>287</v>
      </c>
      <c r="J42" s="12" t="s">
        <v>288</v>
      </c>
      <c r="K42" s="12" t="s">
        <v>289</v>
      </c>
      <c r="L42" s="12" t="s">
        <v>362</v>
      </c>
      <c r="M42" s="14" t="s">
        <v>363</v>
      </c>
      <c r="N42" s="14" t="s">
        <v>32</v>
      </c>
      <c r="O42" s="14" t="s">
        <v>364</v>
      </c>
      <c r="P42" s="12" t="s">
        <v>354</v>
      </c>
      <c r="Q42" s="12" t="s">
        <v>365</v>
      </c>
      <c r="R42" s="12" t="s">
        <v>366</v>
      </c>
      <c r="S42" s="14" t="s">
        <v>365</v>
      </c>
      <c r="T42" s="14" t="s">
        <v>366</v>
      </c>
      <c r="U42" s="12" t="s">
        <v>46</v>
      </c>
      <c r="V42" s="12" t="s">
        <v>32</v>
      </c>
      <c r="W42" s="12" t="s">
        <v>32</v>
      </c>
      <c r="X42" s="12" t="s">
        <v>32</v>
      </c>
      <c r="Y42" s="12" t="s">
        <v>32</v>
      </c>
      <c r="Z42" s="13" t="s">
        <v>47</v>
      </c>
      <c r="AA42" s="13" t="s">
        <v>31</v>
      </c>
      <c r="AB42" s="19" t="s">
        <v>367</v>
      </c>
    </row>
    <row r="43" ht="156" spans="1:28">
      <c r="A43" s="11">
        <v>41</v>
      </c>
      <c r="B43" s="12" t="s">
        <v>242</v>
      </c>
      <c r="C43" s="13" t="s">
        <v>30</v>
      </c>
      <c r="D43" s="13" t="s">
        <v>31</v>
      </c>
      <c r="E43" s="13" t="s">
        <v>32</v>
      </c>
      <c r="F43" s="14" t="s">
        <v>368</v>
      </c>
      <c r="G43" s="14" t="s">
        <v>369</v>
      </c>
      <c r="H43" s="12" t="s">
        <v>318</v>
      </c>
      <c r="I43" s="12" t="s">
        <v>318</v>
      </c>
      <c r="J43" s="12" t="s">
        <v>319</v>
      </c>
      <c r="K43" s="12" t="s">
        <v>320</v>
      </c>
      <c r="L43" s="12" t="s">
        <v>321</v>
      </c>
      <c r="M43" s="14" t="s">
        <v>32</v>
      </c>
      <c r="N43" s="14" t="s">
        <v>32</v>
      </c>
      <c r="O43" s="14" t="s">
        <v>330</v>
      </c>
      <c r="P43" s="12" t="s">
        <v>354</v>
      </c>
      <c r="Q43" s="12" t="s">
        <v>370</v>
      </c>
      <c r="R43" s="12" t="s">
        <v>371</v>
      </c>
      <c r="S43" s="14" t="s">
        <v>370</v>
      </c>
      <c r="T43" s="14" t="s">
        <v>371</v>
      </c>
      <c r="U43" s="12" t="s">
        <v>46</v>
      </c>
      <c r="V43" s="12" t="s">
        <v>32</v>
      </c>
      <c r="W43" s="12" t="s">
        <v>32</v>
      </c>
      <c r="X43" s="12" t="s">
        <v>32</v>
      </c>
      <c r="Y43" s="12" t="s">
        <v>32</v>
      </c>
      <c r="Z43" s="13" t="s">
        <v>47</v>
      </c>
      <c r="AA43" s="13" t="s">
        <v>31</v>
      </c>
      <c r="AB43" s="19" t="s">
        <v>372</v>
      </c>
    </row>
    <row r="44" ht="96" spans="1:28">
      <c r="A44" s="11">
        <v>42</v>
      </c>
      <c r="B44" s="12" t="s">
        <v>157</v>
      </c>
      <c r="C44" s="13" t="s">
        <v>30</v>
      </c>
      <c r="D44" s="13" t="s">
        <v>31</v>
      </c>
      <c r="E44" s="13" t="s">
        <v>32</v>
      </c>
      <c r="F44" s="14" t="s">
        <v>373</v>
      </c>
      <c r="G44" s="14" t="s">
        <v>374</v>
      </c>
      <c r="H44" s="12" t="s">
        <v>375</v>
      </c>
      <c r="I44" s="12" t="s">
        <v>375</v>
      </c>
      <c r="J44" s="12" t="s">
        <v>375</v>
      </c>
      <c r="K44" s="12" t="s">
        <v>375</v>
      </c>
      <c r="L44" s="12" t="s">
        <v>376</v>
      </c>
      <c r="M44" s="14" t="s">
        <v>377</v>
      </c>
      <c r="N44" s="14" t="s">
        <v>378</v>
      </c>
      <c r="O44" s="14" t="s">
        <v>379</v>
      </c>
      <c r="P44" s="12" t="s">
        <v>354</v>
      </c>
      <c r="Q44" s="12" t="s">
        <v>355</v>
      </c>
      <c r="R44" s="12" t="s">
        <v>356</v>
      </c>
      <c r="S44" s="14" t="s">
        <v>380</v>
      </c>
      <c r="T44" s="14" t="s">
        <v>381</v>
      </c>
      <c r="U44" s="12" t="s">
        <v>46</v>
      </c>
      <c r="V44" s="12" t="s">
        <v>32</v>
      </c>
      <c r="W44" s="12" t="s">
        <v>32</v>
      </c>
      <c r="X44" s="12" t="s">
        <v>32</v>
      </c>
      <c r="Y44" s="12" t="s">
        <v>32</v>
      </c>
      <c r="Z44" s="13" t="s">
        <v>47</v>
      </c>
      <c r="AA44" s="13" t="s">
        <v>31</v>
      </c>
      <c r="AB44" s="19" t="s">
        <v>382</v>
      </c>
    </row>
    <row r="45" ht="168" spans="1:28">
      <c r="A45" s="11">
        <v>43</v>
      </c>
      <c r="B45" s="12" t="s">
        <v>242</v>
      </c>
      <c r="C45" s="13" t="s">
        <v>30</v>
      </c>
      <c r="D45" s="13" t="s">
        <v>31</v>
      </c>
      <c r="E45" s="13" t="s">
        <v>32</v>
      </c>
      <c r="F45" s="14" t="s">
        <v>383</v>
      </c>
      <c r="G45" s="14" t="s">
        <v>384</v>
      </c>
      <c r="H45" s="12" t="s">
        <v>245</v>
      </c>
      <c r="I45" s="12" t="s">
        <v>287</v>
      </c>
      <c r="J45" s="12" t="s">
        <v>288</v>
      </c>
      <c r="K45" s="12" t="s">
        <v>289</v>
      </c>
      <c r="L45" s="12" t="s">
        <v>385</v>
      </c>
      <c r="M45" s="14" t="s">
        <v>386</v>
      </c>
      <c r="N45" s="14" t="s">
        <v>32</v>
      </c>
      <c r="O45" s="14" t="s">
        <v>364</v>
      </c>
      <c r="P45" s="12" t="s">
        <v>354</v>
      </c>
      <c r="Q45" s="12" t="s">
        <v>365</v>
      </c>
      <c r="R45" s="12" t="s">
        <v>366</v>
      </c>
      <c r="S45" s="14" t="s">
        <v>365</v>
      </c>
      <c r="T45" s="14" t="s">
        <v>366</v>
      </c>
      <c r="U45" s="12" t="s">
        <v>46</v>
      </c>
      <c r="V45" s="12" t="s">
        <v>32</v>
      </c>
      <c r="W45" s="12" t="s">
        <v>32</v>
      </c>
      <c r="X45" s="12" t="s">
        <v>32</v>
      </c>
      <c r="Y45" s="12" t="s">
        <v>32</v>
      </c>
      <c r="Z45" s="13" t="s">
        <v>47</v>
      </c>
      <c r="AA45" s="13" t="s">
        <v>31</v>
      </c>
      <c r="AB45" s="19" t="s">
        <v>387</v>
      </c>
    </row>
    <row r="46" ht="96" spans="1:28">
      <c r="A46" s="11">
        <v>44</v>
      </c>
      <c r="B46" s="12" t="s">
        <v>157</v>
      </c>
      <c r="C46" s="13" t="s">
        <v>30</v>
      </c>
      <c r="D46" s="13" t="s">
        <v>31</v>
      </c>
      <c r="E46" s="13" t="s">
        <v>32</v>
      </c>
      <c r="F46" s="14" t="s">
        <v>388</v>
      </c>
      <c r="G46" s="14" t="s">
        <v>389</v>
      </c>
      <c r="H46" s="12" t="s">
        <v>390</v>
      </c>
      <c r="I46" s="12" t="s">
        <v>390</v>
      </c>
      <c r="J46" s="12" t="s">
        <v>391</v>
      </c>
      <c r="K46" s="12" t="s">
        <v>391</v>
      </c>
      <c r="L46" s="12" t="s">
        <v>392</v>
      </c>
      <c r="M46" s="14" t="s">
        <v>393</v>
      </c>
      <c r="N46" s="14" t="s">
        <v>394</v>
      </c>
      <c r="O46" s="14" t="s">
        <v>395</v>
      </c>
      <c r="P46" s="12" t="s">
        <v>354</v>
      </c>
      <c r="Q46" s="12" t="s">
        <v>355</v>
      </c>
      <c r="R46" s="12" t="s">
        <v>356</v>
      </c>
      <c r="S46" s="14" t="s">
        <v>396</v>
      </c>
      <c r="T46" s="14" t="s">
        <v>397</v>
      </c>
      <c r="U46" s="12" t="s">
        <v>46</v>
      </c>
      <c r="V46" s="12" t="s">
        <v>32</v>
      </c>
      <c r="W46" s="12" t="s">
        <v>32</v>
      </c>
      <c r="X46" s="12" t="s">
        <v>32</v>
      </c>
      <c r="Y46" s="12" t="s">
        <v>32</v>
      </c>
      <c r="Z46" s="13" t="s">
        <v>47</v>
      </c>
      <c r="AA46" s="13" t="s">
        <v>31</v>
      </c>
      <c r="AB46" s="19" t="s">
        <v>398</v>
      </c>
    </row>
    <row r="47" ht="96" spans="1:28">
      <c r="A47" s="11">
        <v>45</v>
      </c>
      <c r="B47" s="12" t="s">
        <v>157</v>
      </c>
      <c r="C47" s="13" t="s">
        <v>30</v>
      </c>
      <c r="D47" s="13" t="s">
        <v>31</v>
      </c>
      <c r="E47" s="13" t="s">
        <v>32</v>
      </c>
      <c r="F47" s="14" t="s">
        <v>399</v>
      </c>
      <c r="G47" s="14" t="s">
        <v>400</v>
      </c>
      <c r="H47" s="12" t="s">
        <v>35</v>
      </c>
      <c r="I47" s="12" t="s">
        <v>401</v>
      </c>
      <c r="J47" s="12" t="s">
        <v>401</v>
      </c>
      <c r="K47" s="12" t="s">
        <v>401</v>
      </c>
      <c r="L47" s="12" t="s">
        <v>402</v>
      </c>
      <c r="M47" s="14" t="s">
        <v>403</v>
      </c>
      <c r="N47" s="14" t="s">
        <v>404</v>
      </c>
      <c r="O47" s="14" t="s">
        <v>114</v>
      </c>
      <c r="P47" s="12" t="s">
        <v>354</v>
      </c>
      <c r="Q47" s="12" t="s">
        <v>355</v>
      </c>
      <c r="R47" s="12" t="s">
        <v>356</v>
      </c>
      <c r="S47" s="14" t="s">
        <v>405</v>
      </c>
      <c r="T47" s="14" t="s">
        <v>406</v>
      </c>
      <c r="U47" s="12" t="s">
        <v>46</v>
      </c>
      <c r="V47" s="12" t="s">
        <v>32</v>
      </c>
      <c r="W47" s="12" t="s">
        <v>32</v>
      </c>
      <c r="X47" s="12" t="s">
        <v>32</v>
      </c>
      <c r="Y47" s="12" t="s">
        <v>32</v>
      </c>
      <c r="Z47" s="13" t="s">
        <v>47</v>
      </c>
      <c r="AA47" s="13" t="s">
        <v>31</v>
      </c>
      <c r="AB47" s="19" t="s">
        <v>407</v>
      </c>
    </row>
    <row r="48" ht="96" spans="1:28">
      <c r="A48" s="11">
        <v>46</v>
      </c>
      <c r="B48" s="12" t="s">
        <v>157</v>
      </c>
      <c r="C48" s="13" t="s">
        <v>30</v>
      </c>
      <c r="D48" s="13" t="s">
        <v>31</v>
      </c>
      <c r="E48" s="13" t="s">
        <v>32</v>
      </c>
      <c r="F48" s="14" t="s">
        <v>408</v>
      </c>
      <c r="G48" s="14" t="s">
        <v>409</v>
      </c>
      <c r="H48" s="12" t="s">
        <v>375</v>
      </c>
      <c r="I48" s="12" t="s">
        <v>375</v>
      </c>
      <c r="J48" s="12" t="s">
        <v>375</v>
      </c>
      <c r="K48" s="12" t="s">
        <v>375</v>
      </c>
      <c r="L48" s="12" t="s">
        <v>410</v>
      </c>
      <c r="M48" s="14" t="s">
        <v>377</v>
      </c>
      <c r="N48" s="14" t="s">
        <v>411</v>
      </c>
      <c r="O48" s="14" t="s">
        <v>379</v>
      </c>
      <c r="P48" s="12" t="s">
        <v>354</v>
      </c>
      <c r="Q48" s="12" t="s">
        <v>355</v>
      </c>
      <c r="R48" s="12" t="s">
        <v>356</v>
      </c>
      <c r="S48" s="14" t="s">
        <v>412</v>
      </c>
      <c r="T48" s="14" t="s">
        <v>413</v>
      </c>
      <c r="U48" s="12" t="s">
        <v>46</v>
      </c>
      <c r="V48" s="12" t="s">
        <v>32</v>
      </c>
      <c r="W48" s="12" t="s">
        <v>32</v>
      </c>
      <c r="X48" s="12" t="s">
        <v>32</v>
      </c>
      <c r="Y48" s="12" t="s">
        <v>32</v>
      </c>
      <c r="Z48" s="13" t="s">
        <v>47</v>
      </c>
      <c r="AA48" s="13" t="s">
        <v>31</v>
      </c>
      <c r="AB48" s="19" t="s">
        <v>382</v>
      </c>
    </row>
    <row r="49" ht="144" spans="1:28">
      <c r="A49" s="11">
        <v>47</v>
      </c>
      <c r="B49" s="12" t="s">
        <v>29</v>
      </c>
      <c r="C49" s="13" t="s">
        <v>30</v>
      </c>
      <c r="D49" s="13" t="s">
        <v>31</v>
      </c>
      <c r="E49" s="13" t="s">
        <v>32</v>
      </c>
      <c r="F49" s="14" t="s">
        <v>414</v>
      </c>
      <c r="G49" s="14" t="s">
        <v>415</v>
      </c>
      <c r="H49" s="12" t="s">
        <v>35</v>
      </c>
      <c r="I49" s="12" t="s">
        <v>36</v>
      </c>
      <c r="J49" s="12" t="s">
        <v>36</v>
      </c>
      <c r="K49" s="12" t="s">
        <v>36</v>
      </c>
      <c r="L49" s="12" t="s">
        <v>416</v>
      </c>
      <c r="M49" s="14" t="s">
        <v>188</v>
      </c>
      <c r="N49" s="14" t="s">
        <v>417</v>
      </c>
      <c r="O49" s="14" t="s">
        <v>418</v>
      </c>
      <c r="P49" s="12" t="s">
        <v>419</v>
      </c>
      <c r="Q49" s="12" t="s">
        <v>420</v>
      </c>
      <c r="R49" s="12" t="s">
        <v>421</v>
      </c>
      <c r="S49" s="14" t="s">
        <v>117</v>
      </c>
      <c r="T49" s="14" t="s">
        <v>118</v>
      </c>
      <c r="U49" s="12" t="s">
        <v>46</v>
      </c>
      <c r="V49" s="12" t="s">
        <v>32</v>
      </c>
      <c r="W49" s="12" t="s">
        <v>32</v>
      </c>
      <c r="X49" s="12" t="s">
        <v>32</v>
      </c>
      <c r="Y49" s="12" t="s">
        <v>32</v>
      </c>
      <c r="Z49" s="13" t="s">
        <v>47</v>
      </c>
      <c r="AA49" s="13" t="s">
        <v>31</v>
      </c>
      <c r="AB49" s="19" t="s">
        <v>422</v>
      </c>
    </row>
    <row r="50" ht="156" spans="1:28">
      <c r="A50" s="11">
        <v>48</v>
      </c>
      <c r="B50" s="12" t="s">
        <v>29</v>
      </c>
      <c r="C50" s="13" t="s">
        <v>30</v>
      </c>
      <c r="D50" s="13" t="s">
        <v>31</v>
      </c>
      <c r="E50" s="13" t="s">
        <v>32</v>
      </c>
      <c r="F50" s="14" t="s">
        <v>423</v>
      </c>
      <c r="G50" s="14" t="s">
        <v>424</v>
      </c>
      <c r="H50" s="12" t="s">
        <v>35</v>
      </c>
      <c r="I50" s="12" t="s">
        <v>36</v>
      </c>
      <c r="J50" s="12" t="s">
        <v>36</v>
      </c>
      <c r="K50" s="12" t="s">
        <v>36</v>
      </c>
      <c r="L50" s="12" t="s">
        <v>187</v>
      </c>
      <c r="M50" s="14" t="s">
        <v>188</v>
      </c>
      <c r="N50" s="14" t="s">
        <v>103</v>
      </c>
      <c r="O50" s="14" t="s">
        <v>425</v>
      </c>
      <c r="P50" s="12" t="s">
        <v>419</v>
      </c>
      <c r="Q50" s="12" t="s">
        <v>426</v>
      </c>
      <c r="R50" s="12" t="s">
        <v>427</v>
      </c>
      <c r="S50" s="14" t="s">
        <v>107</v>
      </c>
      <c r="T50" s="14" t="s">
        <v>108</v>
      </c>
      <c r="U50" s="12" t="s">
        <v>46</v>
      </c>
      <c r="V50" s="12" t="s">
        <v>32</v>
      </c>
      <c r="W50" s="12" t="s">
        <v>32</v>
      </c>
      <c r="X50" s="12" t="s">
        <v>32</v>
      </c>
      <c r="Y50" s="12" t="s">
        <v>32</v>
      </c>
      <c r="Z50" s="13" t="s">
        <v>47</v>
      </c>
      <c r="AA50" s="13" t="s">
        <v>31</v>
      </c>
      <c r="AB50" s="19" t="s">
        <v>428</v>
      </c>
    </row>
    <row r="51" ht="120" spans="1:28">
      <c r="A51" s="11">
        <v>49</v>
      </c>
      <c r="B51" s="12" t="s">
        <v>29</v>
      </c>
      <c r="C51" s="13" t="s">
        <v>30</v>
      </c>
      <c r="D51" s="13" t="s">
        <v>31</v>
      </c>
      <c r="E51" s="13" t="s">
        <v>32</v>
      </c>
      <c r="F51" s="14" t="s">
        <v>429</v>
      </c>
      <c r="G51" s="14" t="s">
        <v>430</v>
      </c>
      <c r="H51" s="12" t="s">
        <v>220</v>
      </c>
      <c r="I51" s="12" t="s">
        <v>221</v>
      </c>
      <c r="J51" s="12" t="s">
        <v>221</v>
      </c>
      <c r="K51" s="12" t="s">
        <v>431</v>
      </c>
      <c r="L51" s="12" t="s">
        <v>431</v>
      </c>
      <c r="M51" s="14" t="s">
        <v>432</v>
      </c>
      <c r="N51" s="14" t="s">
        <v>433</v>
      </c>
      <c r="O51" s="14" t="s">
        <v>434</v>
      </c>
      <c r="P51" s="12" t="s">
        <v>419</v>
      </c>
      <c r="Q51" s="12" t="s">
        <v>435</v>
      </c>
      <c r="R51" s="12" t="s">
        <v>436</v>
      </c>
      <c r="S51" s="14" t="s">
        <v>437</v>
      </c>
      <c r="T51" s="14" t="s">
        <v>438</v>
      </c>
      <c r="U51" s="12" t="s">
        <v>46</v>
      </c>
      <c r="V51" s="12" t="s">
        <v>32</v>
      </c>
      <c r="W51" s="12" t="s">
        <v>32</v>
      </c>
      <c r="X51" s="12" t="s">
        <v>32</v>
      </c>
      <c r="Y51" s="12" t="s">
        <v>32</v>
      </c>
      <c r="Z51" s="13" t="s">
        <v>47</v>
      </c>
      <c r="AA51" s="13" t="s">
        <v>31</v>
      </c>
      <c r="AB51" s="19" t="s">
        <v>439</v>
      </c>
    </row>
    <row r="52" ht="96" spans="1:28">
      <c r="A52" s="11">
        <v>50</v>
      </c>
      <c r="B52" s="12" t="s">
        <v>29</v>
      </c>
      <c r="C52" s="13" t="s">
        <v>30</v>
      </c>
      <c r="D52" s="13" t="s">
        <v>31</v>
      </c>
      <c r="E52" s="13" t="s">
        <v>32</v>
      </c>
      <c r="F52" s="14" t="s">
        <v>440</v>
      </c>
      <c r="G52" s="14" t="s">
        <v>441</v>
      </c>
      <c r="H52" s="12" t="s">
        <v>51</v>
      </c>
      <c r="I52" s="12" t="s">
        <v>442</v>
      </c>
      <c r="J52" s="12" t="s">
        <v>442</v>
      </c>
      <c r="K52" s="12" t="s">
        <v>442</v>
      </c>
      <c r="L52" s="12" t="s">
        <v>443</v>
      </c>
      <c r="M52" s="14" t="s">
        <v>444</v>
      </c>
      <c r="N52" s="14" t="s">
        <v>32</v>
      </c>
      <c r="O52" s="14" t="s">
        <v>445</v>
      </c>
      <c r="P52" s="12" t="s">
        <v>419</v>
      </c>
      <c r="Q52" s="12" t="s">
        <v>420</v>
      </c>
      <c r="R52" s="12" t="s">
        <v>421</v>
      </c>
      <c r="S52" s="14" t="s">
        <v>446</v>
      </c>
      <c r="T52" s="14" t="s">
        <v>447</v>
      </c>
      <c r="U52" s="12" t="s">
        <v>46</v>
      </c>
      <c r="V52" s="12" t="s">
        <v>32</v>
      </c>
      <c r="W52" s="12" t="s">
        <v>32</v>
      </c>
      <c r="X52" s="12" t="s">
        <v>32</v>
      </c>
      <c r="Y52" s="12" t="s">
        <v>32</v>
      </c>
      <c r="Z52" s="13" t="s">
        <v>47</v>
      </c>
      <c r="AA52" s="13" t="s">
        <v>31</v>
      </c>
      <c r="AB52" s="19" t="s">
        <v>448</v>
      </c>
    </row>
    <row r="53" ht="180" spans="1:28">
      <c r="A53" s="11">
        <v>51</v>
      </c>
      <c r="B53" s="12" t="s">
        <v>29</v>
      </c>
      <c r="C53" s="13" t="s">
        <v>30</v>
      </c>
      <c r="D53" s="13" t="s">
        <v>31</v>
      </c>
      <c r="E53" s="13" t="s">
        <v>32</v>
      </c>
      <c r="F53" s="14" t="s">
        <v>449</v>
      </c>
      <c r="G53" s="14" t="s">
        <v>450</v>
      </c>
      <c r="H53" s="12" t="s">
        <v>51</v>
      </c>
      <c r="I53" s="12" t="s">
        <v>52</v>
      </c>
      <c r="J53" s="12" t="s">
        <v>53</v>
      </c>
      <c r="K53" s="12" t="s">
        <v>54</v>
      </c>
      <c r="L53" s="12" t="s">
        <v>92</v>
      </c>
      <c r="M53" s="14" t="s">
        <v>93</v>
      </c>
      <c r="N53" s="14" t="s">
        <v>57</v>
      </c>
      <c r="O53" s="14" t="s">
        <v>451</v>
      </c>
      <c r="P53" s="12" t="s">
        <v>419</v>
      </c>
      <c r="Q53" s="12" t="s">
        <v>452</v>
      </c>
      <c r="R53" s="12" t="s">
        <v>453</v>
      </c>
      <c r="S53" s="14" t="s">
        <v>454</v>
      </c>
      <c r="T53" s="14" t="s">
        <v>455</v>
      </c>
      <c r="U53" s="12" t="s">
        <v>46</v>
      </c>
      <c r="V53" s="12" t="s">
        <v>32</v>
      </c>
      <c r="W53" s="12" t="s">
        <v>32</v>
      </c>
      <c r="X53" s="12" t="s">
        <v>32</v>
      </c>
      <c r="Y53" s="12" t="s">
        <v>32</v>
      </c>
      <c r="Z53" s="13" t="s">
        <v>47</v>
      </c>
      <c r="AA53" s="13" t="s">
        <v>31</v>
      </c>
      <c r="AB53" s="19" t="s">
        <v>456</v>
      </c>
    </row>
    <row r="54" ht="168" spans="1:28">
      <c r="A54" s="11">
        <v>52</v>
      </c>
      <c r="B54" s="12" t="s">
        <v>29</v>
      </c>
      <c r="C54" s="13" t="s">
        <v>30</v>
      </c>
      <c r="D54" s="13" t="s">
        <v>31</v>
      </c>
      <c r="E54" s="13" t="s">
        <v>32</v>
      </c>
      <c r="F54" s="14" t="s">
        <v>457</v>
      </c>
      <c r="G54" s="14" t="s">
        <v>458</v>
      </c>
      <c r="H54" s="12" t="s">
        <v>51</v>
      </c>
      <c r="I54" s="12" t="s">
        <v>52</v>
      </c>
      <c r="J54" s="12" t="s">
        <v>53</v>
      </c>
      <c r="K54" s="12" t="s">
        <v>54</v>
      </c>
      <c r="L54" s="12" t="s">
        <v>92</v>
      </c>
      <c r="M54" s="14" t="s">
        <v>93</v>
      </c>
      <c r="N54" s="14" t="s">
        <v>57</v>
      </c>
      <c r="O54" s="14" t="s">
        <v>459</v>
      </c>
      <c r="P54" s="12" t="s">
        <v>419</v>
      </c>
      <c r="Q54" s="12" t="s">
        <v>426</v>
      </c>
      <c r="R54" s="12" t="s">
        <v>427</v>
      </c>
      <c r="S54" s="14" t="s">
        <v>454</v>
      </c>
      <c r="T54" s="14" t="s">
        <v>455</v>
      </c>
      <c r="U54" s="12" t="s">
        <v>46</v>
      </c>
      <c r="V54" s="12" t="s">
        <v>32</v>
      </c>
      <c r="W54" s="12" t="s">
        <v>32</v>
      </c>
      <c r="X54" s="12" t="s">
        <v>32</v>
      </c>
      <c r="Y54" s="12" t="s">
        <v>32</v>
      </c>
      <c r="Z54" s="13" t="s">
        <v>47</v>
      </c>
      <c r="AA54" s="13" t="s">
        <v>31</v>
      </c>
      <c r="AB54" s="19" t="s">
        <v>460</v>
      </c>
    </row>
    <row r="55" ht="132" spans="1:28">
      <c r="A55" s="11">
        <v>53</v>
      </c>
      <c r="B55" s="12" t="s">
        <v>29</v>
      </c>
      <c r="C55" s="13" t="s">
        <v>30</v>
      </c>
      <c r="D55" s="13" t="s">
        <v>31</v>
      </c>
      <c r="E55" s="13" t="s">
        <v>32</v>
      </c>
      <c r="F55" s="14" t="s">
        <v>461</v>
      </c>
      <c r="G55" s="14" t="s">
        <v>462</v>
      </c>
      <c r="H55" s="12" t="s">
        <v>35</v>
      </c>
      <c r="I55" s="12" t="s">
        <v>134</v>
      </c>
      <c r="J55" s="12" t="s">
        <v>135</v>
      </c>
      <c r="K55" s="12" t="s">
        <v>136</v>
      </c>
      <c r="L55" s="12" t="s">
        <v>137</v>
      </c>
      <c r="M55" s="14" t="s">
        <v>138</v>
      </c>
      <c r="N55" s="14" t="s">
        <v>139</v>
      </c>
      <c r="O55" s="14" t="s">
        <v>463</v>
      </c>
      <c r="P55" s="12" t="s">
        <v>419</v>
      </c>
      <c r="Q55" s="12" t="s">
        <v>435</v>
      </c>
      <c r="R55" s="12" t="s">
        <v>436</v>
      </c>
      <c r="S55" s="14" t="s">
        <v>141</v>
      </c>
      <c r="T55" s="14" t="s">
        <v>142</v>
      </c>
      <c r="U55" s="12" t="s">
        <v>46</v>
      </c>
      <c r="V55" s="12" t="s">
        <v>32</v>
      </c>
      <c r="W55" s="12" t="s">
        <v>32</v>
      </c>
      <c r="X55" s="12" t="s">
        <v>32</v>
      </c>
      <c r="Y55" s="12" t="s">
        <v>32</v>
      </c>
      <c r="Z55" s="13" t="s">
        <v>47</v>
      </c>
      <c r="AA55" s="13" t="s">
        <v>31</v>
      </c>
      <c r="AB55" s="19" t="s">
        <v>464</v>
      </c>
    </row>
    <row r="56" ht="144" spans="1:28">
      <c r="A56" s="11">
        <v>54</v>
      </c>
      <c r="B56" s="12" t="s">
        <v>29</v>
      </c>
      <c r="C56" s="13" t="s">
        <v>30</v>
      </c>
      <c r="D56" s="13" t="s">
        <v>31</v>
      </c>
      <c r="E56" s="13" t="s">
        <v>32</v>
      </c>
      <c r="F56" s="14" t="s">
        <v>465</v>
      </c>
      <c r="G56" s="14" t="s">
        <v>466</v>
      </c>
      <c r="H56" s="12" t="s">
        <v>35</v>
      </c>
      <c r="I56" s="12" t="s">
        <v>36</v>
      </c>
      <c r="J56" s="12" t="s">
        <v>36</v>
      </c>
      <c r="K56" s="12" t="s">
        <v>36</v>
      </c>
      <c r="L56" s="12" t="s">
        <v>467</v>
      </c>
      <c r="M56" s="14" t="s">
        <v>468</v>
      </c>
      <c r="N56" s="14" t="s">
        <v>469</v>
      </c>
      <c r="O56" s="14" t="s">
        <v>470</v>
      </c>
      <c r="P56" s="12" t="s">
        <v>419</v>
      </c>
      <c r="Q56" s="12" t="s">
        <v>435</v>
      </c>
      <c r="R56" s="12" t="s">
        <v>436</v>
      </c>
      <c r="S56" s="14" t="s">
        <v>471</v>
      </c>
      <c r="T56" s="14" t="s">
        <v>472</v>
      </c>
      <c r="U56" s="12" t="s">
        <v>46</v>
      </c>
      <c r="V56" s="12" t="s">
        <v>32</v>
      </c>
      <c r="W56" s="12" t="s">
        <v>32</v>
      </c>
      <c r="X56" s="12" t="s">
        <v>32</v>
      </c>
      <c r="Y56" s="12" t="s">
        <v>32</v>
      </c>
      <c r="Z56" s="13" t="s">
        <v>47</v>
      </c>
      <c r="AA56" s="13" t="s">
        <v>31</v>
      </c>
      <c r="AB56" s="19" t="s">
        <v>473</v>
      </c>
    </row>
    <row r="57" ht="300" spans="1:28">
      <c r="A57" s="11">
        <v>55</v>
      </c>
      <c r="B57" s="12" t="s">
        <v>29</v>
      </c>
      <c r="C57" s="13" t="s">
        <v>30</v>
      </c>
      <c r="D57" s="13" t="s">
        <v>31</v>
      </c>
      <c r="E57" s="13" t="s">
        <v>32</v>
      </c>
      <c r="F57" s="14" t="s">
        <v>474</v>
      </c>
      <c r="G57" s="14" t="s">
        <v>475</v>
      </c>
      <c r="H57" s="12" t="s">
        <v>35</v>
      </c>
      <c r="I57" s="12" t="s">
        <v>36</v>
      </c>
      <c r="J57" s="12" t="s">
        <v>36</v>
      </c>
      <c r="K57" s="12" t="s">
        <v>36</v>
      </c>
      <c r="L57" s="12" t="s">
        <v>476</v>
      </c>
      <c r="M57" s="14" t="s">
        <v>477</v>
      </c>
      <c r="N57" s="14" t="s">
        <v>478</v>
      </c>
      <c r="O57" s="14" t="s">
        <v>479</v>
      </c>
      <c r="P57" s="12" t="s">
        <v>419</v>
      </c>
      <c r="Q57" s="12" t="s">
        <v>480</v>
      </c>
      <c r="R57" s="12" t="s">
        <v>481</v>
      </c>
      <c r="S57" s="14" t="s">
        <v>482</v>
      </c>
      <c r="T57" s="14" t="s">
        <v>483</v>
      </c>
      <c r="U57" s="12" t="s">
        <v>46</v>
      </c>
      <c r="V57" s="12" t="s">
        <v>32</v>
      </c>
      <c r="W57" s="12" t="s">
        <v>32</v>
      </c>
      <c r="X57" s="12" t="s">
        <v>32</v>
      </c>
      <c r="Y57" s="12" t="s">
        <v>32</v>
      </c>
      <c r="Z57" s="13" t="s">
        <v>47</v>
      </c>
      <c r="AA57" s="13" t="s">
        <v>31</v>
      </c>
      <c r="AB57" s="19" t="s">
        <v>484</v>
      </c>
    </row>
    <row r="58" ht="156" spans="1:28">
      <c r="A58" s="11">
        <v>56</v>
      </c>
      <c r="B58" s="12" t="s">
        <v>29</v>
      </c>
      <c r="C58" s="13" t="s">
        <v>30</v>
      </c>
      <c r="D58" s="13" t="s">
        <v>31</v>
      </c>
      <c r="E58" s="13" t="s">
        <v>32</v>
      </c>
      <c r="F58" s="14" t="s">
        <v>485</v>
      </c>
      <c r="G58" s="14" t="s">
        <v>486</v>
      </c>
      <c r="H58" s="12" t="s">
        <v>35</v>
      </c>
      <c r="I58" s="12" t="s">
        <v>36</v>
      </c>
      <c r="J58" s="12" t="s">
        <v>36</v>
      </c>
      <c r="K58" s="12" t="s">
        <v>36</v>
      </c>
      <c r="L58" s="12" t="s">
        <v>487</v>
      </c>
      <c r="M58" s="14" t="s">
        <v>188</v>
      </c>
      <c r="N58" s="14" t="s">
        <v>103</v>
      </c>
      <c r="O58" s="14" t="s">
        <v>425</v>
      </c>
      <c r="P58" s="12" t="s">
        <v>419</v>
      </c>
      <c r="Q58" s="12" t="s">
        <v>452</v>
      </c>
      <c r="R58" s="12" t="s">
        <v>453</v>
      </c>
      <c r="S58" s="14" t="s">
        <v>107</v>
      </c>
      <c r="T58" s="14" t="s">
        <v>108</v>
      </c>
      <c r="U58" s="12" t="s">
        <v>46</v>
      </c>
      <c r="V58" s="12" t="s">
        <v>32</v>
      </c>
      <c r="W58" s="12" t="s">
        <v>32</v>
      </c>
      <c r="X58" s="12" t="s">
        <v>32</v>
      </c>
      <c r="Y58" s="12" t="s">
        <v>32</v>
      </c>
      <c r="Z58" s="13" t="s">
        <v>47</v>
      </c>
      <c r="AA58" s="13" t="s">
        <v>31</v>
      </c>
      <c r="AB58" s="19" t="s">
        <v>488</v>
      </c>
    </row>
    <row r="59" ht="300" spans="1:28">
      <c r="A59" s="11">
        <v>57</v>
      </c>
      <c r="B59" s="12" t="s">
        <v>29</v>
      </c>
      <c r="C59" s="13" t="s">
        <v>30</v>
      </c>
      <c r="D59" s="13" t="s">
        <v>31</v>
      </c>
      <c r="E59" s="13" t="s">
        <v>32</v>
      </c>
      <c r="F59" s="14" t="s">
        <v>489</v>
      </c>
      <c r="G59" s="14" t="s">
        <v>490</v>
      </c>
      <c r="H59" s="12" t="s">
        <v>35</v>
      </c>
      <c r="I59" s="12" t="s">
        <v>134</v>
      </c>
      <c r="J59" s="12" t="s">
        <v>135</v>
      </c>
      <c r="K59" s="12" t="s">
        <v>136</v>
      </c>
      <c r="L59" s="12" t="s">
        <v>491</v>
      </c>
      <c r="M59" s="14" t="s">
        <v>492</v>
      </c>
      <c r="N59" s="14" t="s">
        <v>493</v>
      </c>
      <c r="O59" s="14" t="s">
        <v>494</v>
      </c>
      <c r="P59" s="12" t="s">
        <v>419</v>
      </c>
      <c r="Q59" s="12" t="s">
        <v>480</v>
      </c>
      <c r="R59" s="12" t="s">
        <v>481</v>
      </c>
      <c r="S59" s="14" t="s">
        <v>495</v>
      </c>
      <c r="T59" s="14" t="s">
        <v>496</v>
      </c>
      <c r="U59" s="12" t="s">
        <v>46</v>
      </c>
      <c r="V59" s="12" t="s">
        <v>32</v>
      </c>
      <c r="W59" s="12" t="s">
        <v>32</v>
      </c>
      <c r="X59" s="12" t="s">
        <v>32</v>
      </c>
      <c r="Y59" s="12" t="s">
        <v>32</v>
      </c>
      <c r="Z59" s="13" t="s">
        <v>47</v>
      </c>
      <c r="AA59" s="13" t="s">
        <v>31</v>
      </c>
      <c r="AB59" s="19" t="s">
        <v>484</v>
      </c>
    </row>
    <row r="60" ht="156" spans="1:28">
      <c r="A60" s="11">
        <v>58</v>
      </c>
      <c r="B60" s="12" t="s">
        <v>29</v>
      </c>
      <c r="C60" s="13" t="s">
        <v>30</v>
      </c>
      <c r="D60" s="13" t="s">
        <v>31</v>
      </c>
      <c r="E60" s="13" t="s">
        <v>32</v>
      </c>
      <c r="F60" s="14" t="s">
        <v>497</v>
      </c>
      <c r="G60" s="14" t="s">
        <v>498</v>
      </c>
      <c r="H60" s="12" t="s">
        <v>35</v>
      </c>
      <c r="I60" s="12" t="s">
        <v>36</v>
      </c>
      <c r="J60" s="12" t="s">
        <v>36</v>
      </c>
      <c r="K60" s="12" t="s">
        <v>36</v>
      </c>
      <c r="L60" s="12" t="s">
        <v>499</v>
      </c>
      <c r="M60" s="14" t="s">
        <v>500</v>
      </c>
      <c r="N60" s="14" t="s">
        <v>501</v>
      </c>
      <c r="O60" s="14" t="s">
        <v>502</v>
      </c>
      <c r="P60" s="12" t="s">
        <v>503</v>
      </c>
      <c r="Q60" s="12" t="s">
        <v>504</v>
      </c>
      <c r="R60" s="12" t="s">
        <v>505</v>
      </c>
      <c r="S60" s="14" t="s">
        <v>506</v>
      </c>
      <c r="T60" s="14" t="s">
        <v>507</v>
      </c>
      <c r="U60" s="12" t="s">
        <v>46</v>
      </c>
      <c r="V60" s="12" t="s">
        <v>32</v>
      </c>
      <c r="W60" s="12" t="s">
        <v>32</v>
      </c>
      <c r="X60" s="12" t="s">
        <v>32</v>
      </c>
      <c r="Y60" s="12" t="s">
        <v>32</v>
      </c>
      <c r="Z60" s="13" t="s">
        <v>47</v>
      </c>
      <c r="AA60" s="13" t="s">
        <v>31</v>
      </c>
      <c r="AB60" s="19" t="s">
        <v>508</v>
      </c>
    </row>
    <row r="61" ht="228" spans="1:28">
      <c r="A61" s="11">
        <v>59</v>
      </c>
      <c r="B61" s="12" t="s">
        <v>29</v>
      </c>
      <c r="C61" s="13" t="s">
        <v>30</v>
      </c>
      <c r="D61" s="13" t="s">
        <v>31</v>
      </c>
      <c r="E61" s="13" t="s">
        <v>32</v>
      </c>
      <c r="F61" s="14" t="s">
        <v>509</v>
      </c>
      <c r="G61" s="14" t="s">
        <v>510</v>
      </c>
      <c r="H61" s="12" t="s">
        <v>64</v>
      </c>
      <c r="I61" s="12" t="s">
        <v>122</v>
      </c>
      <c r="J61" s="12" t="s">
        <v>122</v>
      </c>
      <c r="K61" s="12" t="s">
        <v>123</v>
      </c>
      <c r="L61" s="12" t="s">
        <v>123</v>
      </c>
      <c r="M61" s="14" t="s">
        <v>32</v>
      </c>
      <c r="N61" s="14" t="s">
        <v>32</v>
      </c>
      <c r="O61" s="14" t="s">
        <v>503</v>
      </c>
      <c r="P61" s="12" t="s">
        <v>503</v>
      </c>
      <c r="Q61" s="12" t="s">
        <v>504</v>
      </c>
      <c r="R61" s="12" t="s">
        <v>505</v>
      </c>
      <c r="S61" s="14" t="s">
        <v>32</v>
      </c>
      <c r="T61" s="14" t="s">
        <v>32</v>
      </c>
      <c r="U61" s="12" t="s">
        <v>46</v>
      </c>
      <c r="V61" s="12" t="s">
        <v>32</v>
      </c>
      <c r="W61" s="12" t="s">
        <v>32</v>
      </c>
      <c r="X61" s="12" t="s">
        <v>32</v>
      </c>
      <c r="Y61" s="12" t="s">
        <v>32</v>
      </c>
      <c r="Z61" s="13" t="s">
        <v>47</v>
      </c>
      <c r="AA61" s="13" t="s">
        <v>31</v>
      </c>
      <c r="AB61" s="19" t="s">
        <v>511</v>
      </c>
    </row>
    <row r="62" ht="96" spans="1:28">
      <c r="A62" s="11">
        <v>60</v>
      </c>
      <c r="B62" s="12" t="s">
        <v>29</v>
      </c>
      <c r="C62" s="13" t="s">
        <v>30</v>
      </c>
      <c r="D62" s="13" t="s">
        <v>31</v>
      </c>
      <c r="E62" s="13" t="s">
        <v>32</v>
      </c>
      <c r="F62" s="14" t="s">
        <v>512</v>
      </c>
      <c r="G62" s="14" t="s">
        <v>513</v>
      </c>
      <c r="H62" s="12" t="s">
        <v>51</v>
      </c>
      <c r="I62" s="12" t="s">
        <v>442</v>
      </c>
      <c r="J62" s="12" t="s">
        <v>442</v>
      </c>
      <c r="K62" s="12" t="s">
        <v>442</v>
      </c>
      <c r="L62" s="12" t="s">
        <v>514</v>
      </c>
      <c r="M62" s="14" t="s">
        <v>515</v>
      </c>
      <c r="N62" s="14" t="s">
        <v>32</v>
      </c>
      <c r="O62" s="14" t="s">
        <v>516</v>
      </c>
      <c r="P62" s="12" t="s">
        <v>503</v>
      </c>
      <c r="Q62" s="12" t="s">
        <v>517</v>
      </c>
      <c r="R62" s="12" t="s">
        <v>518</v>
      </c>
      <c r="S62" s="14" t="s">
        <v>519</v>
      </c>
      <c r="T62" s="14" t="s">
        <v>520</v>
      </c>
      <c r="U62" s="12" t="s">
        <v>46</v>
      </c>
      <c r="V62" s="12" t="s">
        <v>32</v>
      </c>
      <c r="W62" s="12" t="s">
        <v>32</v>
      </c>
      <c r="X62" s="12" t="s">
        <v>32</v>
      </c>
      <c r="Y62" s="12" t="s">
        <v>32</v>
      </c>
      <c r="Z62" s="13" t="s">
        <v>47</v>
      </c>
      <c r="AA62" s="13" t="s">
        <v>31</v>
      </c>
      <c r="AB62" s="19" t="s">
        <v>521</v>
      </c>
    </row>
    <row r="63" ht="228" spans="1:28">
      <c r="A63" s="11">
        <v>61</v>
      </c>
      <c r="B63" s="12" t="s">
        <v>29</v>
      </c>
      <c r="C63" s="13" t="s">
        <v>30</v>
      </c>
      <c r="D63" s="13" t="s">
        <v>31</v>
      </c>
      <c r="E63" s="13" t="s">
        <v>32</v>
      </c>
      <c r="F63" s="14" t="s">
        <v>522</v>
      </c>
      <c r="G63" s="14" t="s">
        <v>523</v>
      </c>
      <c r="H63" s="12" t="s">
        <v>64</v>
      </c>
      <c r="I63" s="12" t="s">
        <v>122</v>
      </c>
      <c r="J63" s="12" t="s">
        <v>122</v>
      </c>
      <c r="K63" s="12" t="s">
        <v>123</v>
      </c>
      <c r="L63" s="12" t="s">
        <v>123</v>
      </c>
      <c r="M63" s="14" t="s">
        <v>32</v>
      </c>
      <c r="N63" s="14" t="s">
        <v>32</v>
      </c>
      <c r="O63" s="14" t="s">
        <v>503</v>
      </c>
      <c r="P63" s="12" t="s">
        <v>503</v>
      </c>
      <c r="Q63" s="12" t="s">
        <v>517</v>
      </c>
      <c r="R63" s="12" t="s">
        <v>518</v>
      </c>
      <c r="S63" s="14" t="s">
        <v>32</v>
      </c>
      <c r="T63" s="14" t="s">
        <v>32</v>
      </c>
      <c r="U63" s="12" t="s">
        <v>46</v>
      </c>
      <c r="V63" s="12" t="s">
        <v>32</v>
      </c>
      <c r="W63" s="12" t="s">
        <v>32</v>
      </c>
      <c r="X63" s="12" t="s">
        <v>32</v>
      </c>
      <c r="Y63" s="12" t="s">
        <v>32</v>
      </c>
      <c r="Z63" s="13" t="s">
        <v>47</v>
      </c>
      <c r="AA63" s="13" t="s">
        <v>31</v>
      </c>
      <c r="AB63" s="19" t="s">
        <v>524</v>
      </c>
    </row>
    <row r="64" ht="72" spans="1:28">
      <c r="A64" s="11">
        <v>62</v>
      </c>
      <c r="B64" s="12" t="s">
        <v>157</v>
      </c>
      <c r="C64" s="13" t="s">
        <v>30</v>
      </c>
      <c r="D64" s="13" t="s">
        <v>31</v>
      </c>
      <c r="E64" s="13" t="s">
        <v>32</v>
      </c>
      <c r="F64" s="14" t="s">
        <v>525</v>
      </c>
      <c r="G64" s="14" t="s">
        <v>526</v>
      </c>
      <c r="H64" s="12" t="s">
        <v>51</v>
      </c>
      <c r="I64" s="12" t="s">
        <v>193</v>
      </c>
      <c r="J64" s="12" t="s">
        <v>194</v>
      </c>
      <c r="K64" s="12" t="s">
        <v>195</v>
      </c>
      <c r="L64" s="12" t="s">
        <v>527</v>
      </c>
      <c r="M64" s="14" t="s">
        <v>528</v>
      </c>
      <c r="N64" s="14" t="s">
        <v>32</v>
      </c>
      <c r="O64" s="14" t="s">
        <v>529</v>
      </c>
      <c r="P64" s="12" t="s">
        <v>530</v>
      </c>
      <c r="Q64" s="12" t="s">
        <v>531</v>
      </c>
      <c r="R64" s="12" t="s">
        <v>532</v>
      </c>
      <c r="S64" s="14" t="s">
        <v>446</v>
      </c>
      <c r="T64" s="14" t="s">
        <v>447</v>
      </c>
      <c r="U64" s="12" t="s">
        <v>46</v>
      </c>
      <c r="V64" s="12" t="s">
        <v>32</v>
      </c>
      <c r="W64" s="12" t="s">
        <v>32</v>
      </c>
      <c r="X64" s="12" t="s">
        <v>32</v>
      </c>
      <c r="Y64" s="12" t="s">
        <v>32</v>
      </c>
      <c r="Z64" s="13" t="s">
        <v>47</v>
      </c>
      <c r="AA64" s="13" t="s">
        <v>31</v>
      </c>
      <c r="AB64" s="19" t="s">
        <v>533</v>
      </c>
    </row>
    <row r="65" ht="72" spans="1:28">
      <c r="A65" s="11">
        <v>63</v>
      </c>
      <c r="B65" s="12" t="s">
        <v>157</v>
      </c>
      <c r="C65" s="13" t="s">
        <v>30</v>
      </c>
      <c r="D65" s="13" t="s">
        <v>31</v>
      </c>
      <c r="E65" s="13" t="s">
        <v>32</v>
      </c>
      <c r="F65" s="14" t="s">
        <v>534</v>
      </c>
      <c r="G65" s="14" t="s">
        <v>535</v>
      </c>
      <c r="H65" s="12" t="s">
        <v>536</v>
      </c>
      <c r="I65" s="12" t="s">
        <v>536</v>
      </c>
      <c r="J65" s="12" t="s">
        <v>537</v>
      </c>
      <c r="K65" s="12" t="s">
        <v>537</v>
      </c>
      <c r="L65" s="12" t="s">
        <v>538</v>
      </c>
      <c r="M65" s="14" t="s">
        <v>539</v>
      </c>
      <c r="N65" s="14" t="s">
        <v>540</v>
      </c>
      <c r="O65" s="14" t="s">
        <v>541</v>
      </c>
      <c r="P65" s="12" t="s">
        <v>530</v>
      </c>
      <c r="Q65" s="12" t="s">
        <v>531</v>
      </c>
      <c r="R65" s="12" t="s">
        <v>532</v>
      </c>
      <c r="S65" s="14" t="s">
        <v>542</v>
      </c>
      <c r="T65" s="14" t="s">
        <v>543</v>
      </c>
      <c r="U65" s="12" t="s">
        <v>46</v>
      </c>
      <c r="V65" s="12" t="s">
        <v>32</v>
      </c>
      <c r="W65" s="12" t="s">
        <v>32</v>
      </c>
      <c r="X65" s="12" t="s">
        <v>32</v>
      </c>
      <c r="Y65" s="12" t="s">
        <v>32</v>
      </c>
      <c r="Z65" s="13" t="s">
        <v>47</v>
      </c>
      <c r="AA65" s="13" t="s">
        <v>31</v>
      </c>
      <c r="AB65" s="19" t="s">
        <v>544</v>
      </c>
    </row>
    <row r="66" ht="72" spans="1:28">
      <c r="A66" s="11">
        <v>64</v>
      </c>
      <c r="B66" s="12" t="s">
        <v>157</v>
      </c>
      <c r="C66" s="13" t="s">
        <v>30</v>
      </c>
      <c r="D66" s="13" t="s">
        <v>31</v>
      </c>
      <c r="E66" s="13" t="s">
        <v>32</v>
      </c>
      <c r="F66" s="14" t="s">
        <v>545</v>
      </c>
      <c r="G66" s="14" t="s">
        <v>546</v>
      </c>
      <c r="H66" s="12" t="s">
        <v>375</v>
      </c>
      <c r="I66" s="12" t="s">
        <v>375</v>
      </c>
      <c r="J66" s="12" t="s">
        <v>375</v>
      </c>
      <c r="K66" s="12" t="s">
        <v>375</v>
      </c>
      <c r="L66" s="12" t="s">
        <v>547</v>
      </c>
      <c r="M66" s="14" t="s">
        <v>377</v>
      </c>
      <c r="N66" s="14" t="s">
        <v>548</v>
      </c>
      <c r="O66" s="14" t="s">
        <v>549</v>
      </c>
      <c r="P66" s="12" t="s">
        <v>530</v>
      </c>
      <c r="Q66" s="12" t="s">
        <v>531</v>
      </c>
      <c r="R66" s="12" t="s">
        <v>532</v>
      </c>
      <c r="S66" s="14" t="s">
        <v>550</v>
      </c>
      <c r="T66" s="14" t="s">
        <v>551</v>
      </c>
      <c r="U66" s="12" t="s">
        <v>46</v>
      </c>
      <c r="V66" s="12" t="s">
        <v>32</v>
      </c>
      <c r="W66" s="12" t="s">
        <v>32</v>
      </c>
      <c r="X66" s="12" t="s">
        <v>32</v>
      </c>
      <c r="Y66" s="12" t="s">
        <v>32</v>
      </c>
      <c r="Z66" s="13" t="s">
        <v>47</v>
      </c>
      <c r="AA66" s="13" t="s">
        <v>31</v>
      </c>
      <c r="AB66" s="19" t="s">
        <v>552</v>
      </c>
    </row>
    <row r="67" ht="120" spans="1:28">
      <c r="A67" s="11">
        <v>65</v>
      </c>
      <c r="B67" s="12" t="s">
        <v>157</v>
      </c>
      <c r="C67" s="13" t="s">
        <v>30</v>
      </c>
      <c r="D67" s="13" t="s">
        <v>31</v>
      </c>
      <c r="E67" s="13" t="s">
        <v>32</v>
      </c>
      <c r="F67" s="14" t="s">
        <v>553</v>
      </c>
      <c r="G67" s="14" t="s">
        <v>554</v>
      </c>
      <c r="H67" s="12" t="s">
        <v>536</v>
      </c>
      <c r="I67" s="12" t="s">
        <v>536</v>
      </c>
      <c r="J67" s="12" t="s">
        <v>555</v>
      </c>
      <c r="K67" s="12" t="s">
        <v>556</v>
      </c>
      <c r="L67" s="12" t="s">
        <v>557</v>
      </c>
      <c r="M67" s="14" t="s">
        <v>558</v>
      </c>
      <c r="N67" s="14" t="s">
        <v>559</v>
      </c>
      <c r="O67" s="14" t="s">
        <v>560</v>
      </c>
      <c r="P67" s="12" t="s">
        <v>530</v>
      </c>
      <c r="Q67" s="12" t="s">
        <v>561</v>
      </c>
      <c r="R67" s="12" t="s">
        <v>562</v>
      </c>
      <c r="S67" s="14" t="s">
        <v>563</v>
      </c>
      <c r="T67" s="14" t="s">
        <v>564</v>
      </c>
      <c r="U67" s="12" t="s">
        <v>46</v>
      </c>
      <c r="V67" s="12" t="s">
        <v>32</v>
      </c>
      <c r="W67" s="12" t="s">
        <v>32</v>
      </c>
      <c r="X67" s="12" t="s">
        <v>32</v>
      </c>
      <c r="Y67" s="12" t="s">
        <v>32</v>
      </c>
      <c r="Z67" s="13" t="s">
        <v>47</v>
      </c>
      <c r="AA67" s="13" t="s">
        <v>31</v>
      </c>
      <c r="AB67" s="19" t="s">
        <v>565</v>
      </c>
    </row>
    <row r="68" ht="120" spans="1:28">
      <c r="A68" s="11">
        <v>66</v>
      </c>
      <c r="B68" s="12" t="s">
        <v>157</v>
      </c>
      <c r="C68" s="13" t="s">
        <v>30</v>
      </c>
      <c r="D68" s="13" t="s">
        <v>31</v>
      </c>
      <c r="E68" s="13" t="s">
        <v>32</v>
      </c>
      <c r="F68" s="14" t="s">
        <v>566</v>
      </c>
      <c r="G68" s="14" t="s">
        <v>567</v>
      </c>
      <c r="H68" s="12" t="s">
        <v>51</v>
      </c>
      <c r="I68" s="12" t="s">
        <v>568</v>
      </c>
      <c r="J68" s="12" t="s">
        <v>568</v>
      </c>
      <c r="K68" s="12" t="s">
        <v>568</v>
      </c>
      <c r="L68" s="12" t="s">
        <v>569</v>
      </c>
      <c r="M68" s="14" t="s">
        <v>403</v>
      </c>
      <c r="N68" s="14" t="s">
        <v>570</v>
      </c>
      <c r="O68" s="14" t="s">
        <v>571</v>
      </c>
      <c r="P68" s="12" t="s">
        <v>530</v>
      </c>
      <c r="Q68" s="12" t="s">
        <v>561</v>
      </c>
      <c r="R68" s="12" t="s">
        <v>562</v>
      </c>
      <c r="S68" s="14" t="s">
        <v>572</v>
      </c>
      <c r="T68" s="14" t="s">
        <v>573</v>
      </c>
      <c r="U68" s="12" t="s">
        <v>46</v>
      </c>
      <c r="V68" s="12" t="s">
        <v>32</v>
      </c>
      <c r="W68" s="12" t="s">
        <v>32</v>
      </c>
      <c r="X68" s="12" t="s">
        <v>32</v>
      </c>
      <c r="Y68" s="12" t="s">
        <v>32</v>
      </c>
      <c r="Z68" s="13" t="s">
        <v>47</v>
      </c>
      <c r="AA68" s="13" t="s">
        <v>31</v>
      </c>
      <c r="AB68" s="19" t="s">
        <v>574</v>
      </c>
    </row>
    <row r="69" ht="96" spans="1:28">
      <c r="A69" s="11">
        <v>67</v>
      </c>
      <c r="B69" s="12" t="s">
        <v>157</v>
      </c>
      <c r="C69" s="13" t="s">
        <v>30</v>
      </c>
      <c r="D69" s="13" t="s">
        <v>31</v>
      </c>
      <c r="E69" s="13" t="s">
        <v>32</v>
      </c>
      <c r="F69" s="14" t="s">
        <v>575</v>
      </c>
      <c r="G69" s="14" t="s">
        <v>576</v>
      </c>
      <c r="H69" s="12" t="s">
        <v>220</v>
      </c>
      <c r="I69" s="12" t="s">
        <v>221</v>
      </c>
      <c r="J69" s="12" t="s">
        <v>221</v>
      </c>
      <c r="K69" s="12" t="s">
        <v>577</v>
      </c>
      <c r="L69" s="12" t="s">
        <v>578</v>
      </c>
      <c r="M69" s="14" t="s">
        <v>579</v>
      </c>
      <c r="N69" s="14" t="s">
        <v>580</v>
      </c>
      <c r="O69" s="14" t="s">
        <v>581</v>
      </c>
      <c r="P69" s="12" t="s">
        <v>530</v>
      </c>
      <c r="Q69" s="12" t="s">
        <v>582</v>
      </c>
      <c r="R69" s="12" t="s">
        <v>583</v>
      </c>
      <c r="S69" s="14" t="s">
        <v>227</v>
      </c>
      <c r="T69" s="14" t="s">
        <v>228</v>
      </c>
      <c r="U69" s="12" t="s">
        <v>46</v>
      </c>
      <c r="V69" s="12" t="s">
        <v>32</v>
      </c>
      <c r="W69" s="12" t="s">
        <v>32</v>
      </c>
      <c r="X69" s="12" t="s">
        <v>32</v>
      </c>
      <c r="Y69" s="12" t="s">
        <v>32</v>
      </c>
      <c r="Z69" s="13" t="s">
        <v>47</v>
      </c>
      <c r="AA69" s="13" t="s">
        <v>31</v>
      </c>
      <c r="AB69" s="19" t="s">
        <v>584</v>
      </c>
    </row>
    <row r="70" ht="84" spans="1:28">
      <c r="A70" s="11">
        <v>68</v>
      </c>
      <c r="B70" s="12" t="s">
        <v>157</v>
      </c>
      <c r="C70" s="13" t="s">
        <v>30</v>
      </c>
      <c r="D70" s="13" t="s">
        <v>31</v>
      </c>
      <c r="E70" s="13" t="s">
        <v>32</v>
      </c>
      <c r="F70" s="14" t="s">
        <v>585</v>
      </c>
      <c r="G70" s="14" t="s">
        <v>586</v>
      </c>
      <c r="H70" s="12" t="s">
        <v>51</v>
      </c>
      <c r="I70" s="12" t="s">
        <v>193</v>
      </c>
      <c r="J70" s="12" t="s">
        <v>587</v>
      </c>
      <c r="K70" s="12" t="s">
        <v>588</v>
      </c>
      <c r="L70" s="12" t="s">
        <v>589</v>
      </c>
      <c r="M70" s="14" t="s">
        <v>590</v>
      </c>
      <c r="N70" s="14" t="s">
        <v>32</v>
      </c>
      <c r="O70" s="14" t="s">
        <v>591</v>
      </c>
      <c r="P70" s="12" t="s">
        <v>530</v>
      </c>
      <c r="Q70" s="12" t="s">
        <v>592</v>
      </c>
      <c r="R70" s="12" t="s">
        <v>593</v>
      </c>
      <c r="S70" s="14" t="s">
        <v>446</v>
      </c>
      <c r="T70" s="14" t="s">
        <v>447</v>
      </c>
      <c r="U70" s="12" t="s">
        <v>46</v>
      </c>
      <c r="V70" s="12" t="s">
        <v>32</v>
      </c>
      <c r="W70" s="12" t="s">
        <v>32</v>
      </c>
      <c r="X70" s="12" t="s">
        <v>32</v>
      </c>
      <c r="Y70" s="12" t="s">
        <v>32</v>
      </c>
      <c r="Z70" s="13" t="s">
        <v>47</v>
      </c>
      <c r="AA70" s="13" t="s">
        <v>31</v>
      </c>
      <c r="AB70" s="19" t="s">
        <v>594</v>
      </c>
    </row>
    <row r="71" ht="84" spans="1:28">
      <c r="A71" s="11">
        <v>69</v>
      </c>
      <c r="B71" s="12" t="s">
        <v>157</v>
      </c>
      <c r="C71" s="13" t="s">
        <v>30</v>
      </c>
      <c r="D71" s="13" t="s">
        <v>31</v>
      </c>
      <c r="E71" s="13" t="s">
        <v>32</v>
      </c>
      <c r="F71" s="14" t="s">
        <v>595</v>
      </c>
      <c r="G71" s="14" t="s">
        <v>596</v>
      </c>
      <c r="H71" s="12" t="s">
        <v>375</v>
      </c>
      <c r="I71" s="12" t="s">
        <v>375</v>
      </c>
      <c r="J71" s="12" t="s">
        <v>375</v>
      </c>
      <c r="K71" s="12" t="s">
        <v>375</v>
      </c>
      <c r="L71" s="12" t="s">
        <v>597</v>
      </c>
      <c r="M71" s="14" t="s">
        <v>598</v>
      </c>
      <c r="N71" s="14" t="s">
        <v>599</v>
      </c>
      <c r="O71" s="14" t="s">
        <v>502</v>
      </c>
      <c r="P71" s="12" t="s">
        <v>530</v>
      </c>
      <c r="Q71" s="12" t="s">
        <v>592</v>
      </c>
      <c r="R71" s="12" t="s">
        <v>593</v>
      </c>
      <c r="S71" s="14" t="s">
        <v>600</v>
      </c>
      <c r="T71" s="14" t="s">
        <v>601</v>
      </c>
      <c r="U71" s="12" t="s">
        <v>46</v>
      </c>
      <c r="V71" s="12" t="s">
        <v>32</v>
      </c>
      <c r="W71" s="12" t="s">
        <v>32</v>
      </c>
      <c r="X71" s="12" t="s">
        <v>32</v>
      </c>
      <c r="Y71" s="12" t="s">
        <v>32</v>
      </c>
      <c r="Z71" s="13" t="s">
        <v>47</v>
      </c>
      <c r="AA71" s="13" t="s">
        <v>31</v>
      </c>
      <c r="AB71" s="19" t="s">
        <v>602</v>
      </c>
    </row>
    <row r="72" ht="72" spans="1:28">
      <c r="A72" s="11">
        <v>70</v>
      </c>
      <c r="B72" s="12" t="s">
        <v>157</v>
      </c>
      <c r="C72" s="13" t="s">
        <v>30</v>
      </c>
      <c r="D72" s="13" t="s">
        <v>31</v>
      </c>
      <c r="E72" s="13" t="s">
        <v>32</v>
      </c>
      <c r="F72" s="14" t="s">
        <v>603</v>
      </c>
      <c r="G72" s="14" t="s">
        <v>604</v>
      </c>
      <c r="H72" s="12" t="s">
        <v>375</v>
      </c>
      <c r="I72" s="12" t="s">
        <v>375</v>
      </c>
      <c r="J72" s="12" t="s">
        <v>375</v>
      </c>
      <c r="K72" s="12" t="s">
        <v>375</v>
      </c>
      <c r="L72" s="12" t="s">
        <v>605</v>
      </c>
      <c r="M72" s="14" t="s">
        <v>377</v>
      </c>
      <c r="N72" s="14" t="s">
        <v>606</v>
      </c>
      <c r="O72" s="14" t="s">
        <v>549</v>
      </c>
      <c r="P72" s="12" t="s">
        <v>530</v>
      </c>
      <c r="Q72" s="12" t="s">
        <v>531</v>
      </c>
      <c r="R72" s="12" t="s">
        <v>532</v>
      </c>
      <c r="S72" s="14" t="s">
        <v>607</v>
      </c>
      <c r="T72" s="14" t="s">
        <v>608</v>
      </c>
      <c r="U72" s="12" t="s">
        <v>46</v>
      </c>
      <c r="V72" s="12" t="s">
        <v>32</v>
      </c>
      <c r="W72" s="12" t="s">
        <v>32</v>
      </c>
      <c r="X72" s="12" t="s">
        <v>32</v>
      </c>
      <c r="Y72" s="12" t="s">
        <v>32</v>
      </c>
      <c r="Z72" s="13" t="s">
        <v>47</v>
      </c>
      <c r="AA72" s="13" t="s">
        <v>31</v>
      </c>
      <c r="AB72" s="19" t="s">
        <v>552</v>
      </c>
    </row>
    <row r="73" ht="120" spans="1:28">
      <c r="A73" s="11">
        <v>71</v>
      </c>
      <c r="B73" s="12" t="s">
        <v>157</v>
      </c>
      <c r="C73" s="13" t="s">
        <v>30</v>
      </c>
      <c r="D73" s="13" t="s">
        <v>31</v>
      </c>
      <c r="E73" s="13" t="s">
        <v>32</v>
      </c>
      <c r="F73" s="14" t="s">
        <v>609</v>
      </c>
      <c r="G73" s="14" t="s">
        <v>610</v>
      </c>
      <c r="H73" s="12" t="s">
        <v>611</v>
      </c>
      <c r="I73" s="12" t="s">
        <v>611</v>
      </c>
      <c r="J73" s="12" t="s">
        <v>612</v>
      </c>
      <c r="K73" s="12" t="s">
        <v>612</v>
      </c>
      <c r="L73" s="12" t="s">
        <v>613</v>
      </c>
      <c r="M73" s="14" t="s">
        <v>614</v>
      </c>
      <c r="N73" s="14" t="s">
        <v>615</v>
      </c>
      <c r="O73" s="14" t="s">
        <v>616</v>
      </c>
      <c r="P73" s="12" t="s">
        <v>530</v>
      </c>
      <c r="Q73" s="12" t="s">
        <v>561</v>
      </c>
      <c r="R73" s="12" t="s">
        <v>562</v>
      </c>
      <c r="S73" s="14" t="s">
        <v>617</v>
      </c>
      <c r="T73" s="14" t="s">
        <v>618</v>
      </c>
      <c r="U73" s="12" t="s">
        <v>46</v>
      </c>
      <c r="V73" s="12" t="s">
        <v>32</v>
      </c>
      <c r="W73" s="12" t="s">
        <v>32</v>
      </c>
      <c r="X73" s="12" t="s">
        <v>32</v>
      </c>
      <c r="Y73" s="12" t="s">
        <v>32</v>
      </c>
      <c r="Z73" s="13" t="s">
        <v>47</v>
      </c>
      <c r="AA73" s="13" t="s">
        <v>31</v>
      </c>
      <c r="AB73" s="19" t="s">
        <v>619</v>
      </c>
    </row>
    <row r="74" ht="72" spans="1:28">
      <c r="A74" s="11">
        <v>72</v>
      </c>
      <c r="B74" s="12" t="s">
        <v>157</v>
      </c>
      <c r="C74" s="13" t="s">
        <v>30</v>
      </c>
      <c r="D74" s="13" t="s">
        <v>31</v>
      </c>
      <c r="E74" s="13" t="s">
        <v>32</v>
      </c>
      <c r="F74" s="14" t="s">
        <v>620</v>
      </c>
      <c r="G74" s="14" t="s">
        <v>621</v>
      </c>
      <c r="H74" s="12" t="s">
        <v>622</v>
      </c>
      <c r="I74" s="12" t="s">
        <v>622</v>
      </c>
      <c r="J74" s="12" t="s">
        <v>623</v>
      </c>
      <c r="K74" s="12" t="s">
        <v>624</v>
      </c>
      <c r="L74" s="12" t="s">
        <v>625</v>
      </c>
      <c r="M74" s="14" t="s">
        <v>626</v>
      </c>
      <c r="N74" s="14" t="s">
        <v>627</v>
      </c>
      <c r="O74" s="14" t="s">
        <v>628</v>
      </c>
      <c r="P74" s="12" t="s">
        <v>530</v>
      </c>
      <c r="Q74" s="12" t="s">
        <v>629</v>
      </c>
      <c r="R74" s="12" t="s">
        <v>630</v>
      </c>
      <c r="S74" s="14" t="s">
        <v>631</v>
      </c>
      <c r="T74" s="14" t="s">
        <v>632</v>
      </c>
      <c r="U74" s="12" t="s">
        <v>46</v>
      </c>
      <c r="V74" s="12" t="s">
        <v>32</v>
      </c>
      <c r="W74" s="12" t="s">
        <v>32</v>
      </c>
      <c r="X74" s="12" t="s">
        <v>32</v>
      </c>
      <c r="Y74" s="12" t="s">
        <v>32</v>
      </c>
      <c r="Z74" s="13" t="s">
        <v>47</v>
      </c>
      <c r="AA74" s="13" t="s">
        <v>31</v>
      </c>
      <c r="AB74" s="19" t="s">
        <v>633</v>
      </c>
    </row>
    <row r="75" ht="72" spans="1:28">
      <c r="A75" s="11">
        <v>73</v>
      </c>
      <c r="B75" s="12" t="s">
        <v>157</v>
      </c>
      <c r="C75" s="13" t="s">
        <v>30</v>
      </c>
      <c r="D75" s="13" t="s">
        <v>31</v>
      </c>
      <c r="E75" s="13" t="s">
        <v>32</v>
      </c>
      <c r="F75" s="14" t="s">
        <v>634</v>
      </c>
      <c r="G75" s="14" t="s">
        <v>635</v>
      </c>
      <c r="H75" s="12" t="s">
        <v>636</v>
      </c>
      <c r="I75" s="12" t="s">
        <v>636</v>
      </c>
      <c r="J75" s="12" t="s">
        <v>637</v>
      </c>
      <c r="K75" s="12" t="s">
        <v>638</v>
      </c>
      <c r="L75" s="12" t="s">
        <v>639</v>
      </c>
      <c r="M75" s="14" t="s">
        <v>377</v>
      </c>
      <c r="N75" s="14" t="s">
        <v>640</v>
      </c>
      <c r="O75" s="14" t="s">
        <v>641</v>
      </c>
      <c r="P75" s="12" t="s">
        <v>530</v>
      </c>
      <c r="Q75" s="12" t="s">
        <v>642</v>
      </c>
      <c r="R75" s="12" t="s">
        <v>643</v>
      </c>
      <c r="S75" s="14" t="s">
        <v>644</v>
      </c>
      <c r="T75" s="14" t="s">
        <v>645</v>
      </c>
      <c r="U75" s="12" t="s">
        <v>46</v>
      </c>
      <c r="V75" s="12" t="s">
        <v>32</v>
      </c>
      <c r="W75" s="12" t="s">
        <v>32</v>
      </c>
      <c r="X75" s="12" t="s">
        <v>32</v>
      </c>
      <c r="Y75" s="12" t="s">
        <v>32</v>
      </c>
      <c r="Z75" s="13" t="s">
        <v>47</v>
      </c>
      <c r="AA75" s="13" t="s">
        <v>31</v>
      </c>
      <c r="AB75" s="19" t="s">
        <v>646</v>
      </c>
    </row>
    <row r="76" ht="72" spans="1:28">
      <c r="A76" s="11">
        <v>74</v>
      </c>
      <c r="B76" s="12" t="s">
        <v>157</v>
      </c>
      <c r="C76" s="13" t="s">
        <v>30</v>
      </c>
      <c r="D76" s="13" t="s">
        <v>31</v>
      </c>
      <c r="E76" s="13" t="s">
        <v>32</v>
      </c>
      <c r="F76" s="14" t="s">
        <v>647</v>
      </c>
      <c r="G76" s="14" t="s">
        <v>648</v>
      </c>
      <c r="H76" s="12" t="s">
        <v>649</v>
      </c>
      <c r="I76" s="12" t="s">
        <v>649</v>
      </c>
      <c r="J76" s="12" t="s">
        <v>650</v>
      </c>
      <c r="K76" s="12" t="s">
        <v>651</v>
      </c>
      <c r="L76" s="12" t="s">
        <v>652</v>
      </c>
      <c r="M76" s="14" t="s">
        <v>653</v>
      </c>
      <c r="N76" s="14" t="s">
        <v>654</v>
      </c>
      <c r="O76" s="14" t="s">
        <v>655</v>
      </c>
      <c r="P76" s="12" t="s">
        <v>530</v>
      </c>
      <c r="Q76" s="12" t="s">
        <v>642</v>
      </c>
      <c r="R76" s="12" t="s">
        <v>643</v>
      </c>
      <c r="S76" s="14" t="s">
        <v>656</v>
      </c>
      <c r="T76" s="14" t="s">
        <v>657</v>
      </c>
      <c r="U76" s="12" t="s">
        <v>46</v>
      </c>
      <c r="V76" s="12" t="s">
        <v>32</v>
      </c>
      <c r="W76" s="12" t="s">
        <v>32</v>
      </c>
      <c r="X76" s="12" t="s">
        <v>32</v>
      </c>
      <c r="Y76" s="12" t="s">
        <v>32</v>
      </c>
      <c r="Z76" s="13" t="s">
        <v>47</v>
      </c>
      <c r="AA76" s="13" t="s">
        <v>31</v>
      </c>
      <c r="AB76" s="19" t="s">
        <v>658</v>
      </c>
    </row>
    <row r="77" ht="72" spans="1:28">
      <c r="A77" s="11">
        <v>75</v>
      </c>
      <c r="B77" s="12" t="s">
        <v>157</v>
      </c>
      <c r="C77" s="13" t="s">
        <v>30</v>
      </c>
      <c r="D77" s="13" t="s">
        <v>31</v>
      </c>
      <c r="E77" s="13" t="s">
        <v>32</v>
      </c>
      <c r="F77" s="14" t="s">
        <v>659</v>
      </c>
      <c r="G77" s="14" t="s">
        <v>660</v>
      </c>
      <c r="H77" s="12" t="s">
        <v>661</v>
      </c>
      <c r="I77" s="12" t="s">
        <v>662</v>
      </c>
      <c r="J77" s="12" t="s">
        <v>663</v>
      </c>
      <c r="K77" s="12" t="s">
        <v>663</v>
      </c>
      <c r="L77" s="12" t="s">
        <v>664</v>
      </c>
      <c r="M77" s="14" t="s">
        <v>665</v>
      </c>
      <c r="N77" s="14" t="s">
        <v>666</v>
      </c>
      <c r="O77" s="14" t="s">
        <v>667</v>
      </c>
      <c r="P77" s="12" t="s">
        <v>530</v>
      </c>
      <c r="Q77" s="12" t="s">
        <v>629</v>
      </c>
      <c r="R77" s="12" t="s">
        <v>630</v>
      </c>
      <c r="S77" s="14" t="s">
        <v>668</v>
      </c>
      <c r="T77" s="14" t="s">
        <v>669</v>
      </c>
      <c r="U77" s="12" t="s">
        <v>46</v>
      </c>
      <c r="V77" s="12" t="s">
        <v>32</v>
      </c>
      <c r="W77" s="12" t="s">
        <v>32</v>
      </c>
      <c r="X77" s="12" t="s">
        <v>32</v>
      </c>
      <c r="Y77" s="12" t="s">
        <v>32</v>
      </c>
      <c r="Z77" s="13" t="s">
        <v>47</v>
      </c>
      <c r="AA77" s="13" t="s">
        <v>31</v>
      </c>
      <c r="AB77" s="19" t="s">
        <v>670</v>
      </c>
    </row>
    <row r="78" ht="72" spans="1:28">
      <c r="A78" s="11">
        <v>76</v>
      </c>
      <c r="B78" s="12" t="s">
        <v>157</v>
      </c>
      <c r="C78" s="13" t="s">
        <v>30</v>
      </c>
      <c r="D78" s="13" t="s">
        <v>31</v>
      </c>
      <c r="E78" s="13" t="s">
        <v>32</v>
      </c>
      <c r="F78" s="14" t="s">
        <v>671</v>
      </c>
      <c r="G78" s="14" t="s">
        <v>672</v>
      </c>
      <c r="H78" s="12" t="s">
        <v>636</v>
      </c>
      <c r="I78" s="12" t="s">
        <v>636</v>
      </c>
      <c r="J78" s="12" t="s">
        <v>673</v>
      </c>
      <c r="K78" s="12" t="s">
        <v>674</v>
      </c>
      <c r="L78" s="12" t="s">
        <v>675</v>
      </c>
      <c r="M78" s="14" t="s">
        <v>377</v>
      </c>
      <c r="N78" s="14" t="s">
        <v>676</v>
      </c>
      <c r="O78" s="14" t="s">
        <v>677</v>
      </c>
      <c r="P78" s="12" t="s">
        <v>530</v>
      </c>
      <c r="Q78" s="12" t="s">
        <v>642</v>
      </c>
      <c r="R78" s="12" t="s">
        <v>643</v>
      </c>
      <c r="S78" s="14" t="s">
        <v>644</v>
      </c>
      <c r="T78" s="14" t="s">
        <v>645</v>
      </c>
      <c r="U78" s="12" t="s">
        <v>46</v>
      </c>
      <c r="V78" s="12" t="s">
        <v>32</v>
      </c>
      <c r="W78" s="12" t="s">
        <v>32</v>
      </c>
      <c r="X78" s="12" t="s">
        <v>32</v>
      </c>
      <c r="Y78" s="12" t="s">
        <v>32</v>
      </c>
      <c r="Z78" s="13" t="s">
        <v>47</v>
      </c>
      <c r="AA78" s="13" t="s">
        <v>31</v>
      </c>
      <c r="AB78" s="19" t="s">
        <v>678</v>
      </c>
    </row>
    <row r="79" ht="60" spans="1:28">
      <c r="A79" s="11">
        <v>77</v>
      </c>
      <c r="B79" s="12" t="s">
        <v>157</v>
      </c>
      <c r="C79" s="13" t="s">
        <v>30</v>
      </c>
      <c r="D79" s="13" t="s">
        <v>31</v>
      </c>
      <c r="E79" s="13" t="s">
        <v>32</v>
      </c>
      <c r="F79" s="14" t="s">
        <v>679</v>
      </c>
      <c r="G79" s="14" t="s">
        <v>680</v>
      </c>
      <c r="H79" s="12" t="s">
        <v>681</v>
      </c>
      <c r="I79" s="12" t="s">
        <v>681</v>
      </c>
      <c r="J79" s="12" t="s">
        <v>682</v>
      </c>
      <c r="K79" s="12" t="s">
        <v>682</v>
      </c>
      <c r="L79" s="12" t="s">
        <v>683</v>
      </c>
      <c r="M79" s="14" t="s">
        <v>377</v>
      </c>
      <c r="N79" s="14" t="s">
        <v>684</v>
      </c>
      <c r="O79" s="14" t="s">
        <v>114</v>
      </c>
      <c r="P79" s="12" t="s">
        <v>530</v>
      </c>
      <c r="Q79" s="12" t="s">
        <v>582</v>
      </c>
      <c r="R79" s="12" t="s">
        <v>583</v>
      </c>
      <c r="S79" s="14" t="s">
        <v>685</v>
      </c>
      <c r="T79" s="14" t="s">
        <v>686</v>
      </c>
      <c r="U79" s="12" t="s">
        <v>46</v>
      </c>
      <c r="V79" s="12" t="s">
        <v>32</v>
      </c>
      <c r="W79" s="12" t="s">
        <v>32</v>
      </c>
      <c r="X79" s="12" t="s">
        <v>32</v>
      </c>
      <c r="Y79" s="12" t="s">
        <v>32</v>
      </c>
      <c r="Z79" s="13" t="s">
        <v>47</v>
      </c>
      <c r="AA79" s="13" t="s">
        <v>31</v>
      </c>
      <c r="AB79" s="19" t="s">
        <v>687</v>
      </c>
    </row>
    <row r="80" ht="72" spans="1:28">
      <c r="A80" s="11">
        <v>78</v>
      </c>
      <c r="B80" s="12" t="s">
        <v>157</v>
      </c>
      <c r="C80" s="13" t="s">
        <v>30</v>
      </c>
      <c r="D80" s="13" t="s">
        <v>31</v>
      </c>
      <c r="E80" s="13" t="s">
        <v>32</v>
      </c>
      <c r="F80" s="14" t="s">
        <v>688</v>
      </c>
      <c r="G80" s="14" t="s">
        <v>689</v>
      </c>
      <c r="H80" s="12" t="s">
        <v>536</v>
      </c>
      <c r="I80" s="12" t="s">
        <v>536</v>
      </c>
      <c r="J80" s="12" t="s">
        <v>690</v>
      </c>
      <c r="K80" s="12" t="s">
        <v>690</v>
      </c>
      <c r="L80" s="12" t="s">
        <v>691</v>
      </c>
      <c r="M80" s="14" t="s">
        <v>626</v>
      </c>
      <c r="N80" s="14" t="s">
        <v>692</v>
      </c>
      <c r="O80" s="14" t="s">
        <v>693</v>
      </c>
      <c r="P80" s="12" t="s">
        <v>530</v>
      </c>
      <c r="Q80" s="12" t="s">
        <v>642</v>
      </c>
      <c r="R80" s="12" t="s">
        <v>643</v>
      </c>
      <c r="S80" s="14" t="s">
        <v>694</v>
      </c>
      <c r="T80" s="14" t="s">
        <v>695</v>
      </c>
      <c r="U80" s="12" t="s">
        <v>46</v>
      </c>
      <c r="V80" s="12" t="s">
        <v>32</v>
      </c>
      <c r="W80" s="12" t="s">
        <v>32</v>
      </c>
      <c r="X80" s="12" t="s">
        <v>32</v>
      </c>
      <c r="Y80" s="12" t="s">
        <v>32</v>
      </c>
      <c r="Z80" s="13" t="s">
        <v>47</v>
      </c>
      <c r="AA80" s="13" t="s">
        <v>31</v>
      </c>
      <c r="AB80" s="19" t="s">
        <v>696</v>
      </c>
    </row>
    <row r="81" ht="84" spans="1:28">
      <c r="A81" s="11">
        <v>79</v>
      </c>
      <c r="B81" s="12" t="s">
        <v>157</v>
      </c>
      <c r="C81" s="13" t="s">
        <v>30</v>
      </c>
      <c r="D81" s="13" t="s">
        <v>31</v>
      </c>
      <c r="E81" s="13" t="s">
        <v>32</v>
      </c>
      <c r="F81" s="14" t="s">
        <v>697</v>
      </c>
      <c r="G81" s="14" t="s">
        <v>698</v>
      </c>
      <c r="H81" s="12" t="s">
        <v>699</v>
      </c>
      <c r="I81" s="12" t="s">
        <v>699</v>
      </c>
      <c r="J81" s="12" t="s">
        <v>699</v>
      </c>
      <c r="K81" s="12" t="s">
        <v>699</v>
      </c>
      <c r="L81" s="12" t="s">
        <v>700</v>
      </c>
      <c r="M81" s="14" t="s">
        <v>377</v>
      </c>
      <c r="N81" s="14" t="s">
        <v>701</v>
      </c>
      <c r="O81" s="14" t="s">
        <v>702</v>
      </c>
      <c r="P81" s="12" t="s">
        <v>530</v>
      </c>
      <c r="Q81" s="12" t="s">
        <v>592</v>
      </c>
      <c r="R81" s="12" t="s">
        <v>593</v>
      </c>
      <c r="S81" s="14" t="s">
        <v>703</v>
      </c>
      <c r="T81" s="14" t="s">
        <v>704</v>
      </c>
      <c r="U81" s="12" t="s">
        <v>46</v>
      </c>
      <c r="V81" s="12" t="s">
        <v>32</v>
      </c>
      <c r="W81" s="12" t="s">
        <v>32</v>
      </c>
      <c r="X81" s="12" t="s">
        <v>32</v>
      </c>
      <c r="Y81" s="12" t="s">
        <v>32</v>
      </c>
      <c r="Z81" s="13" t="s">
        <v>47</v>
      </c>
      <c r="AA81" s="13" t="s">
        <v>31</v>
      </c>
      <c r="AB81" s="19" t="s">
        <v>705</v>
      </c>
    </row>
    <row r="82" ht="84" spans="1:28">
      <c r="A82" s="11">
        <v>80</v>
      </c>
      <c r="B82" s="12" t="s">
        <v>157</v>
      </c>
      <c r="C82" s="13" t="s">
        <v>30</v>
      </c>
      <c r="D82" s="13" t="s">
        <v>31</v>
      </c>
      <c r="E82" s="13" t="s">
        <v>32</v>
      </c>
      <c r="F82" s="14" t="s">
        <v>706</v>
      </c>
      <c r="G82" s="14" t="s">
        <v>707</v>
      </c>
      <c r="H82" s="12" t="s">
        <v>375</v>
      </c>
      <c r="I82" s="12" t="s">
        <v>375</v>
      </c>
      <c r="J82" s="12" t="s">
        <v>375</v>
      </c>
      <c r="K82" s="12" t="s">
        <v>375</v>
      </c>
      <c r="L82" s="12" t="s">
        <v>708</v>
      </c>
      <c r="M82" s="14" t="s">
        <v>377</v>
      </c>
      <c r="N82" s="14" t="s">
        <v>709</v>
      </c>
      <c r="O82" s="14" t="s">
        <v>710</v>
      </c>
      <c r="P82" s="12" t="s">
        <v>530</v>
      </c>
      <c r="Q82" s="12" t="s">
        <v>629</v>
      </c>
      <c r="R82" s="12" t="s">
        <v>630</v>
      </c>
      <c r="S82" s="14" t="s">
        <v>380</v>
      </c>
      <c r="T82" s="14" t="s">
        <v>381</v>
      </c>
      <c r="U82" s="12" t="s">
        <v>46</v>
      </c>
      <c r="V82" s="12" t="s">
        <v>32</v>
      </c>
      <c r="W82" s="12" t="s">
        <v>32</v>
      </c>
      <c r="X82" s="12" t="s">
        <v>32</v>
      </c>
      <c r="Y82" s="12" t="s">
        <v>32</v>
      </c>
      <c r="Z82" s="13" t="s">
        <v>47</v>
      </c>
      <c r="AA82" s="13" t="s">
        <v>31</v>
      </c>
      <c r="AB82" s="19" t="s">
        <v>711</v>
      </c>
    </row>
    <row r="83" ht="120" spans="1:28">
      <c r="A83" s="11">
        <v>81</v>
      </c>
      <c r="B83" s="12" t="s">
        <v>157</v>
      </c>
      <c r="C83" s="13" t="s">
        <v>30</v>
      </c>
      <c r="D83" s="13" t="s">
        <v>31</v>
      </c>
      <c r="E83" s="13" t="s">
        <v>32</v>
      </c>
      <c r="F83" s="14" t="s">
        <v>712</v>
      </c>
      <c r="G83" s="14" t="s">
        <v>713</v>
      </c>
      <c r="H83" s="12" t="s">
        <v>714</v>
      </c>
      <c r="I83" s="12" t="s">
        <v>714</v>
      </c>
      <c r="J83" s="12" t="s">
        <v>715</v>
      </c>
      <c r="K83" s="12" t="s">
        <v>716</v>
      </c>
      <c r="L83" s="12" t="s">
        <v>717</v>
      </c>
      <c r="M83" s="14" t="s">
        <v>718</v>
      </c>
      <c r="N83" s="14" t="s">
        <v>719</v>
      </c>
      <c r="O83" s="14" t="s">
        <v>720</v>
      </c>
      <c r="P83" s="12" t="s">
        <v>530</v>
      </c>
      <c r="Q83" s="12" t="s">
        <v>561</v>
      </c>
      <c r="R83" s="12" t="s">
        <v>562</v>
      </c>
      <c r="S83" s="14" t="s">
        <v>721</v>
      </c>
      <c r="T83" s="14" t="s">
        <v>722</v>
      </c>
      <c r="U83" s="12" t="s">
        <v>46</v>
      </c>
      <c r="V83" s="12" t="s">
        <v>32</v>
      </c>
      <c r="W83" s="12" t="s">
        <v>32</v>
      </c>
      <c r="X83" s="12" t="s">
        <v>32</v>
      </c>
      <c r="Y83" s="12" t="s">
        <v>32</v>
      </c>
      <c r="Z83" s="13" t="s">
        <v>47</v>
      </c>
      <c r="AA83" s="13" t="s">
        <v>31</v>
      </c>
      <c r="AB83" s="19" t="s">
        <v>723</v>
      </c>
    </row>
    <row r="84" ht="84" spans="1:28">
      <c r="A84" s="11">
        <v>82</v>
      </c>
      <c r="B84" s="12" t="s">
        <v>157</v>
      </c>
      <c r="C84" s="13" t="s">
        <v>30</v>
      </c>
      <c r="D84" s="13" t="s">
        <v>31</v>
      </c>
      <c r="E84" s="13" t="s">
        <v>32</v>
      </c>
      <c r="F84" s="14" t="s">
        <v>724</v>
      </c>
      <c r="G84" s="14" t="s">
        <v>725</v>
      </c>
      <c r="H84" s="12" t="s">
        <v>714</v>
      </c>
      <c r="I84" s="12" t="s">
        <v>714</v>
      </c>
      <c r="J84" s="12" t="s">
        <v>715</v>
      </c>
      <c r="K84" s="12" t="s">
        <v>716</v>
      </c>
      <c r="L84" s="12" t="s">
        <v>726</v>
      </c>
      <c r="M84" s="14" t="s">
        <v>727</v>
      </c>
      <c r="N84" s="14" t="s">
        <v>728</v>
      </c>
      <c r="O84" s="14" t="s">
        <v>729</v>
      </c>
      <c r="P84" s="12" t="s">
        <v>530</v>
      </c>
      <c r="Q84" s="12" t="s">
        <v>592</v>
      </c>
      <c r="R84" s="12" t="s">
        <v>593</v>
      </c>
      <c r="S84" s="14" t="s">
        <v>730</v>
      </c>
      <c r="T84" s="14" t="s">
        <v>731</v>
      </c>
      <c r="U84" s="12" t="s">
        <v>46</v>
      </c>
      <c r="V84" s="12" t="s">
        <v>32</v>
      </c>
      <c r="W84" s="12" t="s">
        <v>32</v>
      </c>
      <c r="X84" s="12" t="s">
        <v>32</v>
      </c>
      <c r="Y84" s="12" t="s">
        <v>32</v>
      </c>
      <c r="Z84" s="13" t="s">
        <v>47</v>
      </c>
      <c r="AA84" s="13" t="s">
        <v>31</v>
      </c>
      <c r="AB84" s="19" t="s">
        <v>732</v>
      </c>
    </row>
    <row r="85" ht="72" spans="1:28">
      <c r="A85" s="11">
        <v>83</v>
      </c>
      <c r="B85" s="12" t="s">
        <v>157</v>
      </c>
      <c r="C85" s="13" t="s">
        <v>30</v>
      </c>
      <c r="D85" s="13" t="s">
        <v>31</v>
      </c>
      <c r="E85" s="13" t="s">
        <v>32</v>
      </c>
      <c r="F85" s="14" t="s">
        <v>733</v>
      </c>
      <c r="G85" s="14" t="s">
        <v>734</v>
      </c>
      <c r="H85" s="12" t="s">
        <v>536</v>
      </c>
      <c r="I85" s="12" t="s">
        <v>536</v>
      </c>
      <c r="J85" s="12" t="s">
        <v>690</v>
      </c>
      <c r="K85" s="12" t="s">
        <v>690</v>
      </c>
      <c r="L85" s="12" t="s">
        <v>735</v>
      </c>
      <c r="M85" s="14" t="s">
        <v>736</v>
      </c>
      <c r="N85" s="14" t="s">
        <v>737</v>
      </c>
      <c r="O85" s="14" t="s">
        <v>81</v>
      </c>
      <c r="P85" s="12" t="s">
        <v>530</v>
      </c>
      <c r="Q85" s="12" t="s">
        <v>531</v>
      </c>
      <c r="R85" s="12" t="s">
        <v>532</v>
      </c>
      <c r="S85" s="14" t="s">
        <v>738</v>
      </c>
      <c r="T85" s="14" t="s">
        <v>739</v>
      </c>
      <c r="U85" s="12" t="s">
        <v>46</v>
      </c>
      <c r="V85" s="12" t="s">
        <v>32</v>
      </c>
      <c r="W85" s="12" t="s">
        <v>32</v>
      </c>
      <c r="X85" s="12" t="s">
        <v>32</v>
      </c>
      <c r="Y85" s="12" t="s">
        <v>32</v>
      </c>
      <c r="Z85" s="13" t="s">
        <v>47</v>
      </c>
      <c r="AA85" s="13" t="s">
        <v>31</v>
      </c>
      <c r="AB85" s="19" t="s">
        <v>740</v>
      </c>
    </row>
    <row r="86" ht="60" spans="1:28">
      <c r="A86" s="11">
        <v>84</v>
      </c>
      <c r="B86" s="12" t="s">
        <v>157</v>
      </c>
      <c r="C86" s="13" t="s">
        <v>30</v>
      </c>
      <c r="D86" s="13" t="s">
        <v>31</v>
      </c>
      <c r="E86" s="13" t="s">
        <v>32</v>
      </c>
      <c r="F86" s="14" t="s">
        <v>741</v>
      </c>
      <c r="G86" s="14" t="s">
        <v>742</v>
      </c>
      <c r="H86" s="12" t="s">
        <v>743</v>
      </c>
      <c r="I86" s="12" t="s">
        <v>743</v>
      </c>
      <c r="J86" s="12" t="s">
        <v>743</v>
      </c>
      <c r="K86" s="12" t="s">
        <v>744</v>
      </c>
      <c r="L86" s="12" t="s">
        <v>745</v>
      </c>
      <c r="M86" s="14" t="s">
        <v>746</v>
      </c>
      <c r="N86" s="14" t="s">
        <v>747</v>
      </c>
      <c r="O86" s="14" t="s">
        <v>748</v>
      </c>
      <c r="P86" s="12" t="s">
        <v>530</v>
      </c>
      <c r="Q86" s="12" t="s">
        <v>582</v>
      </c>
      <c r="R86" s="12" t="s">
        <v>583</v>
      </c>
      <c r="S86" s="14" t="s">
        <v>749</v>
      </c>
      <c r="T86" s="14" t="s">
        <v>750</v>
      </c>
      <c r="U86" s="12" t="s">
        <v>46</v>
      </c>
      <c r="V86" s="12" t="s">
        <v>32</v>
      </c>
      <c r="W86" s="12" t="s">
        <v>32</v>
      </c>
      <c r="X86" s="12" t="s">
        <v>32</v>
      </c>
      <c r="Y86" s="12" t="s">
        <v>32</v>
      </c>
      <c r="Z86" s="13" t="s">
        <v>47</v>
      </c>
      <c r="AA86" s="13" t="s">
        <v>31</v>
      </c>
      <c r="AB86" s="19" t="s">
        <v>751</v>
      </c>
    </row>
    <row r="87" ht="72" spans="1:28">
      <c r="A87" s="11">
        <v>85</v>
      </c>
      <c r="B87" s="12" t="s">
        <v>157</v>
      </c>
      <c r="C87" s="13" t="s">
        <v>30</v>
      </c>
      <c r="D87" s="13" t="s">
        <v>31</v>
      </c>
      <c r="E87" s="13" t="s">
        <v>32</v>
      </c>
      <c r="F87" s="14" t="s">
        <v>752</v>
      </c>
      <c r="G87" s="14" t="s">
        <v>753</v>
      </c>
      <c r="H87" s="12" t="s">
        <v>649</v>
      </c>
      <c r="I87" s="12" t="s">
        <v>649</v>
      </c>
      <c r="J87" s="12" t="s">
        <v>650</v>
      </c>
      <c r="K87" s="12" t="s">
        <v>651</v>
      </c>
      <c r="L87" s="12" t="s">
        <v>754</v>
      </c>
      <c r="M87" s="14" t="s">
        <v>755</v>
      </c>
      <c r="N87" s="14" t="s">
        <v>654</v>
      </c>
      <c r="O87" s="14" t="s">
        <v>756</v>
      </c>
      <c r="P87" s="12" t="s">
        <v>530</v>
      </c>
      <c r="Q87" s="12" t="s">
        <v>629</v>
      </c>
      <c r="R87" s="12" t="s">
        <v>630</v>
      </c>
      <c r="S87" s="14" t="s">
        <v>656</v>
      </c>
      <c r="T87" s="14" t="s">
        <v>657</v>
      </c>
      <c r="U87" s="12" t="s">
        <v>46</v>
      </c>
      <c r="V87" s="12" t="s">
        <v>32</v>
      </c>
      <c r="W87" s="12" t="s">
        <v>32</v>
      </c>
      <c r="X87" s="12" t="s">
        <v>32</v>
      </c>
      <c r="Y87" s="12" t="s">
        <v>32</v>
      </c>
      <c r="Z87" s="13" t="s">
        <v>47</v>
      </c>
      <c r="AA87" s="13" t="s">
        <v>31</v>
      </c>
      <c r="AB87" s="19" t="s">
        <v>757</v>
      </c>
    </row>
    <row r="88" ht="60" spans="1:28">
      <c r="A88" s="11">
        <v>86</v>
      </c>
      <c r="B88" s="12" t="s">
        <v>157</v>
      </c>
      <c r="C88" s="13" t="s">
        <v>30</v>
      </c>
      <c r="D88" s="13" t="s">
        <v>31</v>
      </c>
      <c r="E88" s="13" t="s">
        <v>32</v>
      </c>
      <c r="F88" s="14" t="s">
        <v>758</v>
      </c>
      <c r="G88" s="14" t="s">
        <v>759</v>
      </c>
      <c r="H88" s="12" t="s">
        <v>51</v>
      </c>
      <c r="I88" s="12" t="s">
        <v>193</v>
      </c>
      <c r="J88" s="12" t="s">
        <v>760</v>
      </c>
      <c r="K88" s="12" t="s">
        <v>761</v>
      </c>
      <c r="L88" s="12" t="s">
        <v>762</v>
      </c>
      <c r="M88" s="14" t="s">
        <v>763</v>
      </c>
      <c r="N88" s="14" t="s">
        <v>32</v>
      </c>
      <c r="O88" s="14" t="s">
        <v>764</v>
      </c>
      <c r="P88" s="12" t="s">
        <v>530</v>
      </c>
      <c r="Q88" s="12" t="s">
        <v>582</v>
      </c>
      <c r="R88" s="12" t="s">
        <v>583</v>
      </c>
      <c r="S88" s="14" t="s">
        <v>765</v>
      </c>
      <c r="T88" s="14" t="s">
        <v>766</v>
      </c>
      <c r="U88" s="12" t="s">
        <v>46</v>
      </c>
      <c r="V88" s="12" t="s">
        <v>32</v>
      </c>
      <c r="W88" s="12" t="s">
        <v>32</v>
      </c>
      <c r="X88" s="12" t="s">
        <v>32</v>
      </c>
      <c r="Y88" s="12" t="s">
        <v>32</v>
      </c>
      <c r="Z88" s="13" t="s">
        <v>47</v>
      </c>
      <c r="AA88" s="13" t="s">
        <v>31</v>
      </c>
      <c r="AB88" s="19" t="s">
        <v>767</v>
      </c>
    </row>
    <row r="89" ht="120" spans="1:28">
      <c r="A89" s="11">
        <v>87</v>
      </c>
      <c r="B89" s="12" t="s">
        <v>157</v>
      </c>
      <c r="C89" s="13" t="s">
        <v>30</v>
      </c>
      <c r="D89" s="13" t="s">
        <v>31</v>
      </c>
      <c r="E89" s="13" t="s">
        <v>32</v>
      </c>
      <c r="F89" s="14" t="s">
        <v>768</v>
      </c>
      <c r="G89" s="14" t="s">
        <v>769</v>
      </c>
      <c r="H89" s="12" t="s">
        <v>622</v>
      </c>
      <c r="I89" s="12" t="s">
        <v>622</v>
      </c>
      <c r="J89" s="12" t="s">
        <v>623</v>
      </c>
      <c r="K89" s="12" t="s">
        <v>770</v>
      </c>
      <c r="L89" s="12" t="s">
        <v>771</v>
      </c>
      <c r="M89" s="14" t="s">
        <v>626</v>
      </c>
      <c r="N89" s="14" t="s">
        <v>772</v>
      </c>
      <c r="O89" s="14" t="s">
        <v>494</v>
      </c>
      <c r="P89" s="12" t="s">
        <v>530</v>
      </c>
      <c r="Q89" s="12" t="s">
        <v>561</v>
      </c>
      <c r="R89" s="12" t="s">
        <v>562</v>
      </c>
      <c r="S89" s="14" t="s">
        <v>773</v>
      </c>
      <c r="T89" s="14" t="s">
        <v>774</v>
      </c>
      <c r="U89" s="12" t="s">
        <v>46</v>
      </c>
      <c r="V89" s="12" t="s">
        <v>32</v>
      </c>
      <c r="W89" s="12" t="s">
        <v>32</v>
      </c>
      <c r="X89" s="12" t="s">
        <v>32</v>
      </c>
      <c r="Y89" s="12" t="s">
        <v>32</v>
      </c>
      <c r="Z89" s="13" t="s">
        <v>47</v>
      </c>
      <c r="AA89" s="13" t="s">
        <v>31</v>
      </c>
      <c r="AB89" s="19" t="s">
        <v>775</v>
      </c>
    </row>
    <row r="90" ht="72" spans="1:28">
      <c r="A90" s="11">
        <v>88</v>
      </c>
      <c r="B90" s="12" t="s">
        <v>157</v>
      </c>
      <c r="C90" s="13" t="s">
        <v>30</v>
      </c>
      <c r="D90" s="13" t="s">
        <v>31</v>
      </c>
      <c r="E90" s="13" t="s">
        <v>32</v>
      </c>
      <c r="F90" s="14" t="s">
        <v>776</v>
      </c>
      <c r="G90" s="14" t="s">
        <v>777</v>
      </c>
      <c r="H90" s="12" t="s">
        <v>714</v>
      </c>
      <c r="I90" s="12" t="s">
        <v>714</v>
      </c>
      <c r="J90" s="12" t="s">
        <v>778</v>
      </c>
      <c r="K90" s="12" t="s">
        <v>778</v>
      </c>
      <c r="L90" s="12" t="s">
        <v>779</v>
      </c>
      <c r="M90" s="14" t="s">
        <v>377</v>
      </c>
      <c r="N90" s="14" t="s">
        <v>780</v>
      </c>
      <c r="O90" s="14" t="s">
        <v>720</v>
      </c>
      <c r="P90" s="12" t="s">
        <v>530</v>
      </c>
      <c r="Q90" s="12" t="s">
        <v>642</v>
      </c>
      <c r="R90" s="12" t="s">
        <v>643</v>
      </c>
      <c r="S90" s="14" t="s">
        <v>781</v>
      </c>
      <c r="T90" s="14" t="s">
        <v>782</v>
      </c>
      <c r="U90" s="12" t="s">
        <v>46</v>
      </c>
      <c r="V90" s="12" t="s">
        <v>32</v>
      </c>
      <c r="W90" s="12" t="s">
        <v>32</v>
      </c>
      <c r="X90" s="12" t="s">
        <v>32</v>
      </c>
      <c r="Y90" s="12" t="s">
        <v>32</v>
      </c>
      <c r="Z90" s="13" t="s">
        <v>47</v>
      </c>
      <c r="AA90" s="13" t="s">
        <v>31</v>
      </c>
      <c r="AB90" s="19" t="s">
        <v>783</v>
      </c>
    </row>
    <row r="91" ht="84" spans="1:28">
      <c r="A91" s="11">
        <v>89</v>
      </c>
      <c r="B91" s="12" t="s">
        <v>157</v>
      </c>
      <c r="C91" s="13" t="s">
        <v>30</v>
      </c>
      <c r="D91" s="13" t="s">
        <v>31</v>
      </c>
      <c r="E91" s="13" t="s">
        <v>32</v>
      </c>
      <c r="F91" s="14" t="s">
        <v>784</v>
      </c>
      <c r="G91" s="14" t="s">
        <v>785</v>
      </c>
      <c r="H91" s="12" t="s">
        <v>51</v>
      </c>
      <c r="I91" s="12" t="s">
        <v>786</v>
      </c>
      <c r="J91" s="12" t="s">
        <v>786</v>
      </c>
      <c r="K91" s="12" t="s">
        <v>786</v>
      </c>
      <c r="L91" s="12" t="s">
        <v>787</v>
      </c>
      <c r="M91" s="14" t="s">
        <v>788</v>
      </c>
      <c r="N91" s="14" t="s">
        <v>32</v>
      </c>
      <c r="O91" s="14" t="s">
        <v>789</v>
      </c>
      <c r="P91" s="12" t="s">
        <v>530</v>
      </c>
      <c r="Q91" s="12" t="s">
        <v>592</v>
      </c>
      <c r="R91" s="12" t="s">
        <v>593</v>
      </c>
      <c r="S91" s="14" t="s">
        <v>790</v>
      </c>
      <c r="T91" s="14" t="s">
        <v>791</v>
      </c>
      <c r="U91" s="12" t="s">
        <v>46</v>
      </c>
      <c r="V91" s="12" t="s">
        <v>32</v>
      </c>
      <c r="W91" s="12" t="s">
        <v>32</v>
      </c>
      <c r="X91" s="12" t="s">
        <v>32</v>
      </c>
      <c r="Y91" s="12" t="s">
        <v>32</v>
      </c>
      <c r="Z91" s="13" t="s">
        <v>47</v>
      </c>
      <c r="AA91" s="13" t="s">
        <v>31</v>
      </c>
      <c r="AB91" s="19" t="s">
        <v>792</v>
      </c>
    </row>
    <row r="92" ht="72" spans="1:28">
      <c r="A92" s="11">
        <v>90</v>
      </c>
      <c r="B92" s="12" t="s">
        <v>157</v>
      </c>
      <c r="C92" s="13" t="s">
        <v>30</v>
      </c>
      <c r="D92" s="13" t="s">
        <v>31</v>
      </c>
      <c r="E92" s="13" t="s">
        <v>32</v>
      </c>
      <c r="F92" s="14" t="s">
        <v>793</v>
      </c>
      <c r="G92" s="14" t="s">
        <v>794</v>
      </c>
      <c r="H92" s="12" t="s">
        <v>661</v>
      </c>
      <c r="I92" s="12" t="s">
        <v>662</v>
      </c>
      <c r="J92" s="12" t="s">
        <v>795</v>
      </c>
      <c r="K92" s="12" t="s">
        <v>795</v>
      </c>
      <c r="L92" s="12" t="s">
        <v>796</v>
      </c>
      <c r="M92" s="14" t="s">
        <v>305</v>
      </c>
      <c r="N92" s="14" t="s">
        <v>797</v>
      </c>
      <c r="O92" s="14" t="s">
        <v>798</v>
      </c>
      <c r="P92" s="12" t="s">
        <v>530</v>
      </c>
      <c r="Q92" s="12" t="s">
        <v>629</v>
      </c>
      <c r="R92" s="12" t="s">
        <v>630</v>
      </c>
      <c r="S92" s="14" t="s">
        <v>799</v>
      </c>
      <c r="T92" s="14" t="s">
        <v>800</v>
      </c>
      <c r="U92" s="12" t="s">
        <v>46</v>
      </c>
      <c r="V92" s="12" t="s">
        <v>32</v>
      </c>
      <c r="W92" s="12" t="s">
        <v>32</v>
      </c>
      <c r="X92" s="12" t="s">
        <v>32</v>
      </c>
      <c r="Y92" s="12" t="s">
        <v>32</v>
      </c>
      <c r="Z92" s="13" t="s">
        <v>47</v>
      </c>
      <c r="AA92" s="13" t="s">
        <v>31</v>
      </c>
      <c r="AB92" s="19" t="s">
        <v>801</v>
      </c>
    </row>
    <row r="93" ht="60" spans="1:28">
      <c r="A93" s="11">
        <v>91</v>
      </c>
      <c r="B93" s="12" t="s">
        <v>157</v>
      </c>
      <c r="C93" s="13" t="s">
        <v>30</v>
      </c>
      <c r="D93" s="13" t="s">
        <v>31</v>
      </c>
      <c r="E93" s="13" t="s">
        <v>32</v>
      </c>
      <c r="F93" s="14" t="s">
        <v>802</v>
      </c>
      <c r="G93" s="14" t="s">
        <v>803</v>
      </c>
      <c r="H93" s="12" t="s">
        <v>681</v>
      </c>
      <c r="I93" s="12" t="s">
        <v>681</v>
      </c>
      <c r="J93" s="12" t="s">
        <v>682</v>
      </c>
      <c r="K93" s="12" t="s">
        <v>682</v>
      </c>
      <c r="L93" s="12" t="s">
        <v>804</v>
      </c>
      <c r="M93" s="14" t="s">
        <v>377</v>
      </c>
      <c r="N93" s="14" t="s">
        <v>684</v>
      </c>
      <c r="O93" s="14" t="s">
        <v>81</v>
      </c>
      <c r="P93" s="12" t="s">
        <v>530</v>
      </c>
      <c r="Q93" s="12" t="s">
        <v>582</v>
      </c>
      <c r="R93" s="12" t="s">
        <v>583</v>
      </c>
      <c r="S93" s="14" t="s">
        <v>685</v>
      </c>
      <c r="T93" s="14" t="s">
        <v>686</v>
      </c>
      <c r="U93" s="12" t="s">
        <v>46</v>
      </c>
      <c r="V93" s="12" t="s">
        <v>32</v>
      </c>
      <c r="W93" s="12" t="s">
        <v>32</v>
      </c>
      <c r="X93" s="12" t="s">
        <v>32</v>
      </c>
      <c r="Y93" s="12" t="s">
        <v>32</v>
      </c>
      <c r="Z93" s="13" t="s">
        <v>47</v>
      </c>
      <c r="AA93" s="13" t="s">
        <v>31</v>
      </c>
      <c r="AB93" s="19" t="s">
        <v>687</v>
      </c>
    </row>
    <row r="94" ht="60" spans="1:28">
      <c r="A94" s="11">
        <v>92</v>
      </c>
      <c r="B94" s="12" t="s">
        <v>157</v>
      </c>
      <c r="C94" s="13" t="s">
        <v>30</v>
      </c>
      <c r="D94" s="13" t="s">
        <v>31</v>
      </c>
      <c r="E94" s="13" t="s">
        <v>32</v>
      </c>
      <c r="F94" s="14" t="s">
        <v>805</v>
      </c>
      <c r="G94" s="14" t="s">
        <v>806</v>
      </c>
      <c r="H94" s="12" t="s">
        <v>622</v>
      </c>
      <c r="I94" s="12" t="s">
        <v>622</v>
      </c>
      <c r="J94" s="12" t="s">
        <v>623</v>
      </c>
      <c r="K94" s="12" t="s">
        <v>624</v>
      </c>
      <c r="L94" s="12" t="s">
        <v>807</v>
      </c>
      <c r="M94" s="14" t="s">
        <v>808</v>
      </c>
      <c r="N94" s="14" t="s">
        <v>666</v>
      </c>
      <c r="O94" s="14" t="s">
        <v>809</v>
      </c>
      <c r="P94" s="12" t="s">
        <v>810</v>
      </c>
      <c r="Q94" s="12" t="s">
        <v>811</v>
      </c>
      <c r="R94" s="12" t="s">
        <v>812</v>
      </c>
      <c r="S94" s="14" t="s">
        <v>813</v>
      </c>
      <c r="T94" s="14" t="s">
        <v>814</v>
      </c>
      <c r="U94" s="12" t="s">
        <v>46</v>
      </c>
      <c r="V94" s="12" t="s">
        <v>32</v>
      </c>
      <c r="W94" s="12" t="s">
        <v>32</v>
      </c>
      <c r="X94" s="12" t="s">
        <v>32</v>
      </c>
      <c r="Y94" s="12" t="s">
        <v>32</v>
      </c>
      <c r="Z94" s="13" t="s">
        <v>47</v>
      </c>
      <c r="AA94" s="13" t="s">
        <v>31</v>
      </c>
      <c r="AB94" s="19" t="s">
        <v>815</v>
      </c>
    </row>
    <row r="95" ht="108" spans="1:28">
      <c r="A95" s="11">
        <v>93</v>
      </c>
      <c r="B95" s="12" t="s">
        <v>157</v>
      </c>
      <c r="C95" s="13" t="s">
        <v>30</v>
      </c>
      <c r="D95" s="13" t="s">
        <v>31</v>
      </c>
      <c r="E95" s="13" t="s">
        <v>32</v>
      </c>
      <c r="F95" s="14" t="s">
        <v>816</v>
      </c>
      <c r="G95" s="14" t="s">
        <v>817</v>
      </c>
      <c r="H95" s="12" t="s">
        <v>818</v>
      </c>
      <c r="I95" s="12" t="s">
        <v>818</v>
      </c>
      <c r="J95" s="12" t="s">
        <v>819</v>
      </c>
      <c r="K95" s="12" t="s">
        <v>820</v>
      </c>
      <c r="L95" s="12" t="s">
        <v>821</v>
      </c>
      <c r="M95" s="14" t="s">
        <v>822</v>
      </c>
      <c r="N95" s="14" t="s">
        <v>823</v>
      </c>
      <c r="O95" s="14" t="s">
        <v>824</v>
      </c>
      <c r="P95" s="12" t="s">
        <v>810</v>
      </c>
      <c r="Q95" s="12" t="s">
        <v>825</v>
      </c>
      <c r="R95" s="12" t="s">
        <v>826</v>
      </c>
      <c r="S95" s="14" t="s">
        <v>827</v>
      </c>
      <c r="T95" s="14" t="s">
        <v>828</v>
      </c>
      <c r="U95" s="12" t="s">
        <v>46</v>
      </c>
      <c r="V95" s="12" t="s">
        <v>32</v>
      </c>
      <c r="W95" s="12" t="s">
        <v>32</v>
      </c>
      <c r="X95" s="12" t="s">
        <v>32</v>
      </c>
      <c r="Y95" s="12" t="s">
        <v>32</v>
      </c>
      <c r="Z95" s="13" t="s">
        <v>47</v>
      </c>
      <c r="AA95" s="13" t="s">
        <v>31</v>
      </c>
      <c r="AB95" s="19" t="s">
        <v>829</v>
      </c>
    </row>
    <row r="96" ht="72" spans="1:28">
      <c r="A96" s="11">
        <v>94</v>
      </c>
      <c r="B96" s="12" t="s">
        <v>157</v>
      </c>
      <c r="C96" s="13" t="s">
        <v>30</v>
      </c>
      <c r="D96" s="13" t="s">
        <v>31</v>
      </c>
      <c r="E96" s="13" t="s">
        <v>32</v>
      </c>
      <c r="F96" s="14" t="s">
        <v>830</v>
      </c>
      <c r="G96" s="14" t="s">
        <v>831</v>
      </c>
      <c r="H96" s="12" t="s">
        <v>611</v>
      </c>
      <c r="I96" s="12" t="s">
        <v>611</v>
      </c>
      <c r="J96" s="12" t="s">
        <v>612</v>
      </c>
      <c r="K96" s="12" t="s">
        <v>612</v>
      </c>
      <c r="L96" s="12" t="s">
        <v>832</v>
      </c>
      <c r="M96" s="14" t="s">
        <v>833</v>
      </c>
      <c r="N96" s="14" t="s">
        <v>834</v>
      </c>
      <c r="O96" s="14" t="s">
        <v>835</v>
      </c>
      <c r="P96" s="12" t="s">
        <v>810</v>
      </c>
      <c r="Q96" s="12" t="s">
        <v>836</v>
      </c>
      <c r="R96" s="12" t="s">
        <v>837</v>
      </c>
      <c r="S96" s="14" t="s">
        <v>838</v>
      </c>
      <c r="T96" s="14" t="s">
        <v>839</v>
      </c>
      <c r="U96" s="12" t="s">
        <v>46</v>
      </c>
      <c r="V96" s="12" t="s">
        <v>32</v>
      </c>
      <c r="W96" s="12" t="s">
        <v>32</v>
      </c>
      <c r="X96" s="12" t="s">
        <v>32</v>
      </c>
      <c r="Y96" s="12" t="s">
        <v>32</v>
      </c>
      <c r="Z96" s="13" t="s">
        <v>47</v>
      </c>
      <c r="AA96" s="13" t="s">
        <v>31</v>
      </c>
      <c r="AB96" s="19" t="s">
        <v>840</v>
      </c>
    </row>
    <row r="97" ht="60" spans="1:28">
      <c r="A97" s="11">
        <v>95</v>
      </c>
      <c r="B97" s="12" t="s">
        <v>157</v>
      </c>
      <c r="C97" s="13" t="s">
        <v>30</v>
      </c>
      <c r="D97" s="13" t="s">
        <v>31</v>
      </c>
      <c r="E97" s="13" t="s">
        <v>32</v>
      </c>
      <c r="F97" s="14" t="s">
        <v>841</v>
      </c>
      <c r="G97" s="14" t="s">
        <v>842</v>
      </c>
      <c r="H97" s="12" t="s">
        <v>51</v>
      </c>
      <c r="I97" s="12" t="s">
        <v>193</v>
      </c>
      <c r="J97" s="12" t="s">
        <v>760</v>
      </c>
      <c r="K97" s="12" t="s">
        <v>761</v>
      </c>
      <c r="L97" s="12" t="s">
        <v>843</v>
      </c>
      <c r="M97" s="14" t="s">
        <v>844</v>
      </c>
      <c r="N97" s="14" t="s">
        <v>32</v>
      </c>
      <c r="O97" s="14" t="s">
        <v>140</v>
      </c>
      <c r="P97" s="12" t="s">
        <v>810</v>
      </c>
      <c r="Q97" s="12" t="s">
        <v>845</v>
      </c>
      <c r="R97" s="12" t="s">
        <v>846</v>
      </c>
      <c r="S97" s="14" t="s">
        <v>519</v>
      </c>
      <c r="T97" s="14" t="s">
        <v>520</v>
      </c>
      <c r="U97" s="12" t="s">
        <v>46</v>
      </c>
      <c r="V97" s="12" t="s">
        <v>32</v>
      </c>
      <c r="W97" s="12" t="s">
        <v>32</v>
      </c>
      <c r="X97" s="12" t="s">
        <v>32</v>
      </c>
      <c r="Y97" s="12" t="s">
        <v>32</v>
      </c>
      <c r="Z97" s="13" t="s">
        <v>47</v>
      </c>
      <c r="AA97" s="13" t="s">
        <v>31</v>
      </c>
      <c r="AB97" s="19" t="s">
        <v>847</v>
      </c>
    </row>
    <row r="98" ht="48" spans="1:28">
      <c r="A98" s="11">
        <v>96</v>
      </c>
      <c r="B98" s="12" t="s">
        <v>157</v>
      </c>
      <c r="C98" s="13" t="s">
        <v>30</v>
      </c>
      <c r="D98" s="13" t="s">
        <v>31</v>
      </c>
      <c r="E98" s="13" t="s">
        <v>32</v>
      </c>
      <c r="F98" s="14" t="s">
        <v>848</v>
      </c>
      <c r="G98" s="14" t="s">
        <v>849</v>
      </c>
      <c r="H98" s="12" t="s">
        <v>347</v>
      </c>
      <c r="I98" s="12" t="s">
        <v>850</v>
      </c>
      <c r="J98" s="12" t="s">
        <v>851</v>
      </c>
      <c r="K98" s="12" t="s">
        <v>851</v>
      </c>
      <c r="L98" s="12" t="s">
        <v>852</v>
      </c>
      <c r="M98" s="14" t="s">
        <v>853</v>
      </c>
      <c r="N98" s="14" t="s">
        <v>854</v>
      </c>
      <c r="O98" s="14" t="s">
        <v>855</v>
      </c>
      <c r="P98" s="12" t="s">
        <v>810</v>
      </c>
      <c r="Q98" s="12" t="s">
        <v>856</v>
      </c>
      <c r="R98" s="12" t="s">
        <v>857</v>
      </c>
      <c r="S98" s="14" t="s">
        <v>858</v>
      </c>
      <c r="T98" s="14" t="s">
        <v>859</v>
      </c>
      <c r="U98" s="12" t="s">
        <v>46</v>
      </c>
      <c r="V98" s="12" t="s">
        <v>32</v>
      </c>
      <c r="W98" s="12" t="s">
        <v>32</v>
      </c>
      <c r="X98" s="12" t="s">
        <v>32</v>
      </c>
      <c r="Y98" s="12" t="s">
        <v>32</v>
      </c>
      <c r="Z98" s="13" t="s">
        <v>47</v>
      </c>
      <c r="AA98" s="13" t="s">
        <v>31</v>
      </c>
      <c r="AB98" s="19" t="s">
        <v>860</v>
      </c>
    </row>
    <row r="99" ht="72" spans="1:28">
      <c r="A99" s="11">
        <v>97</v>
      </c>
      <c r="B99" s="12" t="s">
        <v>157</v>
      </c>
      <c r="C99" s="13" t="s">
        <v>30</v>
      </c>
      <c r="D99" s="13" t="s">
        <v>31</v>
      </c>
      <c r="E99" s="13" t="s">
        <v>32</v>
      </c>
      <c r="F99" s="14" t="s">
        <v>861</v>
      </c>
      <c r="G99" s="14" t="s">
        <v>862</v>
      </c>
      <c r="H99" s="12" t="s">
        <v>661</v>
      </c>
      <c r="I99" s="12" t="s">
        <v>662</v>
      </c>
      <c r="J99" s="12" t="s">
        <v>663</v>
      </c>
      <c r="K99" s="12" t="s">
        <v>663</v>
      </c>
      <c r="L99" s="12" t="s">
        <v>863</v>
      </c>
      <c r="M99" s="14" t="s">
        <v>864</v>
      </c>
      <c r="N99" s="14" t="s">
        <v>865</v>
      </c>
      <c r="O99" s="14" t="s">
        <v>866</v>
      </c>
      <c r="P99" s="12" t="s">
        <v>810</v>
      </c>
      <c r="Q99" s="12" t="s">
        <v>867</v>
      </c>
      <c r="R99" s="12" t="s">
        <v>868</v>
      </c>
      <c r="S99" s="14" t="s">
        <v>869</v>
      </c>
      <c r="T99" s="14" t="s">
        <v>870</v>
      </c>
      <c r="U99" s="12" t="s">
        <v>46</v>
      </c>
      <c r="V99" s="12" t="s">
        <v>32</v>
      </c>
      <c r="W99" s="12" t="s">
        <v>32</v>
      </c>
      <c r="X99" s="12" t="s">
        <v>32</v>
      </c>
      <c r="Y99" s="12" t="s">
        <v>32</v>
      </c>
      <c r="Z99" s="13" t="s">
        <v>47</v>
      </c>
      <c r="AA99" s="13" t="s">
        <v>31</v>
      </c>
      <c r="AB99" s="19" t="s">
        <v>871</v>
      </c>
    </row>
    <row r="100" ht="48" spans="1:28">
      <c r="A100" s="11">
        <v>98</v>
      </c>
      <c r="B100" s="12" t="s">
        <v>157</v>
      </c>
      <c r="C100" s="13" t="s">
        <v>30</v>
      </c>
      <c r="D100" s="13" t="s">
        <v>31</v>
      </c>
      <c r="E100" s="13" t="s">
        <v>32</v>
      </c>
      <c r="F100" s="14" t="s">
        <v>872</v>
      </c>
      <c r="G100" s="14" t="s">
        <v>873</v>
      </c>
      <c r="H100" s="12" t="s">
        <v>220</v>
      </c>
      <c r="I100" s="12" t="s">
        <v>221</v>
      </c>
      <c r="J100" s="12" t="s">
        <v>221</v>
      </c>
      <c r="K100" s="12" t="s">
        <v>874</v>
      </c>
      <c r="L100" s="12" t="s">
        <v>874</v>
      </c>
      <c r="M100" s="14" t="s">
        <v>875</v>
      </c>
      <c r="N100" s="14" t="s">
        <v>876</v>
      </c>
      <c r="O100" s="14" t="s">
        <v>702</v>
      </c>
      <c r="P100" s="12" t="s">
        <v>810</v>
      </c>
      <c r="Q100" s="12" t="s">
        <v>856</v>
      </c>
      <c r="R100" s="12" t="s">
        <v>857</v>
      </c>
      <c r="S100" s="14" t="s">
        <v>877</v>
      </c>
      <c r="T100" s="14" t="s">
        <v>878</v>
      </c>
      <c r="U100" s="12" t="s">
        <v>46</v>
      </c>
      <c r="V100" s="12" t="s">
        <v>32</v>
      </c>
      <c r="W100" s="12" t="s">
        <v>32</v>
      </c>
      <c r="X100" s="12" t="s">
        <v>32</v>
      </c>
      <c r="Y100" s="12" t="s">
        <v>32</v>
      </c>
      <c r="Z100" s="13" t="s">
        <v>47</v>
      </c>
      <c r="AA100" s="13" t="s">
        <v>31</v>
      </c>
      <c r="AB100" s="19" t="s">
        <v>879</v>
      </c>
    </row>
    <row r="101" ht="72" spans="1:28">
      <c r="A101" s="11">
        <v>99</v>
      </c>
      <c r="B101" s="12" t="s">
        <v>157</v>
      </c>
      <c r="C101" s="13" t="s">
        <v>30</v>
      </c>
      <c r="D101" s="13" t="s">
        <v>31</v>
      </c>
      <c r="E101" s="13" t="s">
        <v>32</v>
      </c>
      <c r="F101" s="14" t="s">
        <v>880</v>
      </c>
      <c r="G101" s="14" t="s">
        <v>881</v>
      </c>
      <c r="H101" s="12" t="s">
        <v>882</v>
      </c>
      <c r="I101" s="12" t="s">
        <v>882</v>
      </c>
      <c r="J101" s="12" t="s">
        <v>883</v>
      </c>
      <c r="K101" s="12" t="s">
        <v>883</v>
      </c>
      <c r="L101" s="12" t="s">
        <v>884</v>
      </c>
      <c r="M101" s="14" t="s">
        <v>885</v>
      </c>
      <c r="N101" s="14" t="s">
        <v>886</v>
      </c>
      <c r="O101" s="14" t="s">
        <v>591</v>
      </c>
      <c r="P101" s="12" t="s">
        <v>810</v>
      </c>
      <c r="Q101" s="12" t="s">
        <v>887</v>
      </c>
      <c r="R101" s="12" t="s">
        <v>888</v>
      </c>
      <c r="S101" s="14" t="s">
        <v>889</v>
      </c>
      <c r="T101" s="14" t="s">
        <v>890</v>
      </c>
      <c r="U101" s="12" t="s">
        <v>46</v>
      </c>
      <c r="V101" s="12" t="s">
        <v>32</v>
      </c>
      <c r="W101" s="12" t="s">
        <v>32</v>
      </c>
      <c r="X101" s="12" t="s">
        <v>32</v>
      </c>
      <c r="Y101" s="12" t="s">
        <v>32</v>
      </c>
      <c r="Z101" s="13" t="s">
        <v>47</v>
      </c>
      <c r="AA101" s="13" t="s">
        <v>31</v>
      </c>
      <c r="AB101" s="19" t="s">
        <v>891</v>
      </c>
    </row>
    <row r="102" ht="72" spans="1:28">
      <c r="A102" s="11">
        <v>100</v>
      </c>
      <c r="B102" s="12" t="s">
        <v>157</v>
      </c>
      <c r="C102" s="13" t="s">
        <v>30</v>
      </c>
      <c r="D102" s="13" t="s">
        <v>31</v>
      </c>
      <c r="E102" s="13" t="s">
        <v>32</v>
      </c>
      <c r="F102" s="14" t="s">
        <v>892</v>
      </c>
      <c r="G102" s="14" t="s">
        <v>893</v>
      </c>
      <c r="H102" s="12" t="s">
        <v>318</v>
      </c>
      <c r="I102" s="12" t="s">
        <v>318</v>
      </c>
      <c r="J102" s="12" t="s">
        <v>894</v>
      </c>
      <c r="K102" s="12" t="s">
        <v>895</v>
      </c>
      <c r="L102" s="12" t="s">
        <v>896</v>
      </c>
      <c r="M102" s="14" t="s">
        <v>897</v>
      </c>
      <c r="N102" s="14" t="s">
        <v>898</v>
      </c>
      <c r="O102" s="14" t="s">
        <v>899</v>
      </c>
      <c r="P102" s="12" t="s">
        <v>810</v>
      </c>
      <c r="Q102" s="12" t="s">
        <v>867</v>
      </c>
      <c r="R102" s="12" t="s">
        <v>868</v>
      </c>
      <c r="S102" s="14" t="s">
        <v>900</v>
      </c>
      <c r="T102" s="14" t="s">
        <v>901</v>
      </c>
      <c r="U102" s="12" t="s">
        <v>46</v>
      </c>
      <c r="V102" s="12" t="s">
        <v>32</v>
      </c>
      <c r="W102" s="12" t="s">
        <v>32</v>
      </c>
      <c r="X102" s="12" t="s">
        <v>32</v>
      </c>
      <c r="Y102" s="12" t="s">
        <v>32</v>
      </c>
      <c r="Z102" s="13" t="s">
        <v>47</v>
      </c>
      <c r="AA102" s="13" t="s">
        <v>31</v>
      </c>
      <c r="AB102" s="19" t="s">
        <v>902</v>
      </c>
    </row>
    <row r="103" ht="72" spans="1:28">
      <c r="A103" s="11">
        <v>101</v>
      </c>
      <c r="B103" s="12" t="s">
        <v>157</v>
      </c>
      <c r="C103" s="13" t="s">
        <v>30</v>
      </c>
      <c r="D103" s="13" t="s">
        <v>31</v>
      </c>
      <c r="E103" s="13" t="s">
        <v>32</v>
      </c>
      <c r="F103" s="14" t="s">
        <v>903</v>
      </c>
      <c r="G103" s="14" t="s">
        <v>904</v>
      </c>
      <c r="H103" s="12" t="s">
        <v>220</v>
      </c>
      <c r="I103" s="12" t="s">
        <v>221</v>
      </c>
      <c r="J103" s="12" t="s">
        <v>221</v>
      </c>
      <c r="K103" s="12" t="s">
        <v>874</v>
      </c>
      <c r="L103" s="12" t="s">
        <v>874</v>
      </c>
      <c r="M103" s="14" t="s">
        <v>579</v>
      </c>
      <c r="N103" s="14" t="s">
        <v>905</v>
      </c>
      <c r="O103" s="14" t="s">
        <v>906</v>
      </c>
      <c r="P103" s="12" t="s">
        <v>810</v>
      </c>
      <c r="Q103" s="12" t="s">
        <v>836</v>
      </c>
      <c r="R103" s="12" t="s">
        <v>837</v>
      </c>
      <c r="S103" s="14" t="s">
        <v>877</v>
      </c>
      <c r="T103" s="14" t="s">
        <v>878</v>
      </c>
      <c r="U103" s="12" t="s">
        <v>46</v>
      </c>
      <c r="V103" s="12" t="s">
        <v>32</v>
      </c>
      <c r="W103" s="12" t="s">
        <v>32</v>
      </c>
      <c r="X103" s="12" t="s">
        <v>32</v>
      </c>
      <c r="Y103" s="12" t="s">
        <v>32</v>
      </c>
      <c r="Z103" s="13" t="s">
        <v>47</v>
      </c>
      <c r="AA103" s="13" t="s">
        <v>31</v>
      </c>
      <c r="AB103" s="19" t="s">
        <v>907</v>
      </c>
    </row>
    <row r="104" ht="192" spans="1:28">
      <c r="A104" s="11">
        <v>102</v>
      </c>
      <c r="B104" s="12" t="s">
        <v>157</v>
      </c>
      <c r="C104" s="13" t="s">
        <v>30</v>
      </c>
      <c r="D104" s="13" t="s">
        <v>31</v>
      </c>
      <c r="E104" s="13" t="s">
        <v>32</v>
      </c>
      <c r="F104" s="14" t="s">
        <v>908</v>
      </c>
      <c r="G104" s="14" t="s">
        <v>909</v>
      </c>
      <c r="H104" s="12" t="s">
        <v>818</v>
      </c>
      <c r="I104" s="12" t="s">
        <v>818</v>
      </c>
      <c r="J104" s="12" t="s">
        <v>819</v>
      </c>
      <c r="K104" s="12" t="s">
        <v>820</v>
      </c>
      <c r="L104" s="12" t="s">
        <v>910</v>
      </c>
      <c r="M104" s="14" t="s">
        <v>911</v>
      </c>
      <c r="N104" s="14" t="s">
        <v>32</v>
      </c>
      <c r="O104" s="14" t="s">
        <v>912</v>
      </c>
      <c r="P104" s="12" t="s">
        <v>810</v>
      </c>
      <c r="Q104" s="12" t="s">
        <v>836</v>
      </c>
      <c r="R104" s="12" t="s">
        <v>837</v>
      </c>
      <c r="S104" s="14" t="s">
        <v>913</v>
      </c>
      <c r="T104" s="14" t="s">
        <v>914</v>
      </c>
      <c r="U104" s="12" t="s">
        <v>46</v>
      </c>
      <c r="V104" s="12" t="s">
        <v>32</v>
      </c>
      <c r="W104" s="12" t="s">
        <v>32</v>
      </c>
      <c r="X104" s="12" t="s">
        <v>32</v>
      </c>
      <c r="Y104" s="12" t="s">
        <v>32</v>
      </c>
      <c r="Z104" s="13" t="s">
        <v>47</v>
      </c>
      <c r="AA104" s="13" t="s">
        <v>31</v>
      </c>
      <c r="AB104" s="19" t="s">
        <v>915</v>
      </c>
    </row>
    <row r="105" ht="60" spans="1:28">
      <c r="A105" s="11">
        <v>103</v>
      </c>
      <c r="B105" s="12" t="s">
        <v>157</v>
      </c>
      <c r="C105" s="13" t="s">
        <v>30</v>
      </c>
      <c r="D105" s="13" t="s">
        <v>31</v>
      </c>
      <c r="E105" s="13" t="s">
        <v>32</v>
      </c>
      <c r="F105" s="14" t="s">
        <v>916</v>
      </c>
      <c r="G105" s="14" t="s">
        <v>917</v>
      </c>
      <c r="H105" s="12" t="s">
        <v>536</v>
      </c>
      <c r="I105" s="12" t="s">
        <v>536</v>
      </c>
      <c r="J105" s="12" t="s">
        <v>555</v>
      </c>
      <c r="K105" s="12" t="s">
        <v>918</v>
      </c>
      <c r="L105" s="12" t="s">
        <v>918</v>
      </c>
      <c r="M105" s="14" t="s">
        <v>919</v>
      </c>
      <c r="N105" s="14" t="s">
        <v>920</v>
      </c>
      <c r="O105" s="14" t="s">
        <v>921</v>
      </c>
      <c r="P105" s="12" t="s">
        <v>810</v>
      </c>
      <c r="Q105" s="12" t="s">
        <v>811</v>
      </c>
      <c r="R105" s="12" t="s">
        <v>812</v>
      </c>
      <c r="S105" s="14" t="s">
        <v>922</v>
      </c>
      <c r="T105" s="14" t="s">
        <v>923</v>
      </c>
      <c r="U105" s="12" t="s">
        <v>46</v>
      </c>
      <c r="V105" s="12" t="s">
        <v>32</v>
      </c>
      <c r="W105" s="12" t="s">
        <v>32</v>
      </c>
      <c r="X105" s="12" t="s">
        <v>32</v>
      </c>
      <c r="Y105" s="12" t="s">
        <v>32</v>
      </c>
      <c r="Z105" s="13" t="s">
        <v>47</v>
      </c>
      <c r="AA105" s="13" t="s">
        <v>31</v>
      </c>
      <c r="AB105" s="19" t="s">
        <v>924</v>
      </c>
    </row>
    <row r="106" ht="48" spans="1:28">
      <c r="A106" s="11">
        <v>104</v>
      </c>
      <c r="B106" s="12" t="s">
        <v>157</v>
      </c>
      <c r="C106" s="13" t="s">
        <v>30</v>
      </c>
      <c r="D106" s="13" t="s">
        <v>31</v>
      </c>
      <c r="E106" s="13" t="s">
        <v>32</v>
      </c>
      <c r="F106" s="14" t="s">
        <v>925</v>
      </c>
      <c r="G106" s="14" t="s">
        <v>926</v>
      </c>
      <c r="H106" s="12" t="s">
        <v>927</v>
      </c>
      <c r="I106" s="12" t="s">
        <v>927</v>
      </c>
      <c r="J106" s="12" t="s">
        <v>928</v>
      </c>
      <c r="K106" s="12" t="s">
        <v>929</v>
      </c>
      <c r="L106" s="12" t="s">
        <v>930</v>
      </c>
      <c r="M106" s="14" t="s">
        <v>931</v>
      </c>
      <c r="N106" s="14" t="s">
        <v>932</v>
      </c>
      <c r="O106" s="14" t="s">
        <v>933</v>
      </c>
      <c r="P106" s="12" t="s">
        <v>810</v>
      </c>
      <c r="Q106" s="12" t="s">
        <v>825</v>
      </c>
      <c r="R106" s="12" t="s">
        <v>826</v>
      </c>
      <c r="S106" s="14" t="s">
        <v>934</v>
      </c>
      <c r="T106" s="14" t="s">
        <v>935</v>
      </c>
      <c r="U106" s="12" t="s">
        <v>46</v>
      </c>
      <c r="V106" s="12" t="s">
        <v>32</v>
      </c>
      <c r="W106" s="12" t="s">
        <v>32</v>
      </c>
      <c r="X106" s="12" t="s">
        <v>32</v>
      </c>
      <c r="Y106" s="12" t="s">
        <v>32</v>
      </c>
      <c r="Z106" s="13" t="s">
        <v>47</v>
      </c>
      <c r="AA106" s="13" t="s">
        <v>31</v>
      </c>
      <c r="AB106" s="19" t="s">
        <v>936</v>
      </c>
    </row>
    <row r="107" ht="48" spans="1:28">
      <c r="A107" s="11">
        <v>105</v>
      </c>
      <c r="B107" s="12" t="s">
        <v>157</v>
      </c>
      <c r="C107" s="13" t="s">
        <v>30</v>
      </c>
      <c r="D107" s="13" t="s">
        <v>31</v>
      </c>
      <c r="E107" s="13" t="s">
        <v>32</v>
      </c>
      <c r="F107" s="14" t="s">
        <v>937</v>
      </c>
      <c r="G107" s="14" t="s">
        <v>938</v>
      </c>
      <c r="H107" s="12" t="s">
        <v>220</v>
      </c>
      <c r="I107" s="12" t="s">
        <v>221</v>
      </c>
      <c r="J107" s="12" t="s">
        <v>221</v>
      </c>
      <c r="K107" s="12" t="s">
        <v>874</v>
      </c>
      <c r="L107" s="12" t="s">
        <v>874</v>
      </c>
      <c r="M107" s="14" t="s">
        <v>939</v>
      </c>
      <c r="N107" s="14" t="s">
        <v>940</v>
      </c>
      <c r="O107" s="14" t="s">
        <v>616</v>
      </c>
      <c r="P107" s="12" t="s">
        <v>810</v>
      </c>
      <c r="Q107" s="12" t="s">
        <v>825</v>
      </c>
      <c r="R107" s="12" t="s">
        <v>826</v>
      </c>
      <c r="S107" s="14" t="s">
        <v>941</v>
      </c>
      <c r="T107" s="14" t="s">
        <v>942</v>
      </c>
      <c r="U107" s="12" t="s">
        <v>46</v>
      </c>
      <c r="V107" s="12" t="s">
        <v>32</v>
      </c>
      <c r="W107" s="12" t="s">
        <v>32</v>
      </c>
      <c r="X107" s="12" t="s">
        <v>32</v>
      </c>
      <c r="Y107" s="12" t="s">
        <v>32</v>
      </c>
      <c r="Z107" s="13" t="s">
        <v>47</v>
      </c>
      <c r="AA107" s="13" t="s">
        <v>31</v>
      </c>
      <c r="AB107" s="19" t="s">
        <v>943</v>
      </c>
    </row>
    <row r="108" ht="72" spans="1:28">
      <c r="A108" s="11">
        <v>106</v>
      </c>
      <c r="B108" s="12" t="s">
        <v>157</v>
      </c>
      <c r="C108" s="13" t="s">
        <v>30</v>
      </c>
      <c r="D108" s="13" t="s">
        <v>31</v>
      </c>
      <c r="E108" s="13" t="s">
        <v>32</v>
      </c>
      <c r="F108" s="14" t="s">
        <v>944</v>
      </c>
      <c r="G108" s="14" t="s">
        <v>945</v>
      </c>
      <c r="H108" s="12" t="s">
        <v>245</v>
      </c>
      <c r="I108" s="12" t="s">
        <v>246</v>
      </c>
      <c r="J108" s="12" t="s">
        <v>247</v>
      </c>
      <c r="K108" s="12" t="s">
        <v>248</v>
      </c>
      <c r="L108" s="12" t="s">
        <v>946</v>
      </c>
      <c r="M108" s="14" t="s">
        <v>947</v>
      </c>
      <c r="N108" s="14" t="s">
        <v>948</v>
      </c>
      <c r="O108" s="14" t="s">
        <v>949</v>
      </c>
      <c r="P108" s="12" t="s">
        <v>810</v>
      </c>
      <c r="Q108" s="12" t="s">
        <v>836</v>
      </c>
      <c r="R108" s="12" t="s">
        <v>837</v>
      </c>
      <c r="S108" s="14" t="s">
        <v>950</v>
      </c>
      <c r="T108" s="14" t="s">
        <v>951</v>
      </c>
      <c r="U108" s="12" t="s">
        <v>46</v>
      </c>
      <c r="V108" s="12" t="s">
        <v>32</v>
      </c>
      <c r="W108" s="12" t="s">
        <v>32</v>
      </c>
      <c r="X108" s="12" t="s">
        <v>32</v>
      </c>
      <c r="Y108" s="12" t="s">
        <v>32</v>
      </c>
      <c r="Z108" s="13" t="s">
        <v>47</v>
      </c>
      <c r="AA108" s="13" t="s">
        <v>31</v>
      </c>
      <c r="AB108" s="19" t="s">
        <v>952</v>
      </c>
    </row>
    <row r="109" ht="60" spans="1:28">
      <c r="A109" s="11">
        <v>107</v>
      </c>
      <c r="B109" s="12" t="s">
        <v>157</v>
      </c>
      <c r="C109" s="13" t="s">
        <v>30</v>
      </c>
      <c r="D109" s="13" t="s">
        <v>31</v>
      </c>
      <c r="E109" s="13" t="s">
        <v>32</v>
      </c>
      <c r="F109" s="14" t="s">
        <v>953</v>
      </c>
      <c r="G109" s="14" t="s">
        <v>954</v>
      </c>
      <c r="H109" s="12" t="s">
        <v>51</v>
      </c>
      <c r="I109" s="12" t="s">
        <v>955</v>
      </c>
      <c r="J109" s="12" t="s">
        <v>955</v>
      </c>
      <c r="K109" s="12" t="s">
        <v>956</v>
      </c>
      <c r="L109" s="12" t="s">
        <v>957</v>
      </c>
      <c r="M109" s="14" t="s">
        <v>958</v>
      </c>
      <c r="N109" s="14" t="s">
        <v>32</v>
      </c>
      <c r="O109" s="14" t="s">
        <v>959</v>
      </c>
      <c r="P109" s="12" t="s">
        <v>810</v>
      </c>
      <c r="Q109" s="12" t="s">
        <v>845</v>
      </c>
      <c r="R109" s="12" t="s">
        <v>846</v>
      </c>
      <c r="S109" s="14" t="s">
        <v>200</v>
      </c>
      <c r="T109" s="14" t="s">
        <v>201</v>
      </c>
      <c r="U109" s="12" t="s">
        <v>46</v>
      </c>
      <c r="V109" s="12" t="s">
        <v>32</v>
      </c>
      <c r="W109" s="12" t="s">
        <v>32</v>
      </c>
      <c r="X109" s="12" t="s">
        <v>32</v>
      </c>
      <c r="Y109" s="12" t="s">
        <v>32</v>
      </c>
      <c r="Z109" s="13" t="s">
        <v>47</v>
      </c>
      <c r="AA109" s="13" t="s">
        <v>31</v>
      </c>
      <c r="AB109" s="19" t="s">
        <v>847</v>
      </c>
    </row>
    <row r="110" ht="60" spans="1:28">
      <c r="A110" s="11">
        <v>108</v>
      </c>
      <c r="B110" s="12" t="s">
        <v>157</v>
      </c>
      <c r="C110" s="13" t="s">
        <v>30</v>
      </c>
      <c r="D110" s="13" t="s">
        <v>31</v>
      </c>
      <c r="E110" s="13" t="s">
        <v>32</v>
      </c>
      <c r="F110" s="14" t="s">
        <v>960</v>
      </c>
      <c r="G110" s="14" t="s">
        <v>961</v>
      </c>
      <c r="H110" s="12" t="s">
        <v>390</v>
      </c>
      <c r="I110" s="12" t="s">
        <v>390</v>
      </c>
      <c r="J110" s="12" t="s">
        <v>962</v>
      </c>
      <c r="K110" s="12" t="s">
        <v>963</v>
      </c>
      <c r="L110" s="12" t="s">
        <v>964</v>
      </c>
      <c r="M110" s="14" t="s">
        <v>965</v>
      </c>
      <c r="N110" s="14" t="s">
        <v>966</v>
      </c>
      <c r="O110" s="14" t="s">
        <v>967</v>
      </c>
      <c r="P110" s="12" t="s">
        <v>810</v>
      </c>
      <c r="Q110" s="12" t="s">
        <v>845</v>
      </c>
      <c r="R110" s="12" t="s">
        <v>846</v>
      </c>
      <c r="S110" s="14" t="s">
        <v>968</v>
      </c>
      <c r="T110" s="14" t="s">
        <v>969</v>
      </c>
      <c r="U110" s="12" t="s">
        <v>46</v>
      </c>
      <c r="V110" s="12" t="s">
        <v>32</v>
      </c>
      <c r="W110" s="12" t="s">
        <v>32</v>
      </c>
      <c r="X110" s="12" t="s">
        <v>32</v>
      </c>
      <c r="Y110" s="12" t="s">
        <v>32</v>
      </c>
      <c r="Z110" s="13" t="s">
        <v>47</v>
      </c>
      <c r="AA110" s="13" t="s">
        <v>31</v>
      </c>
      <c r="AB110" s="19" t="s">
        <v>970</v>
      </c>
    </row>
    <row r="111" ht="60" spans="1:28">
      <c r="A111" s="11">
        <v>109</v>
      </c>
      <c r="B111" s="12" t="s">
        <v>157</v>
      </c>
      <c r="C111" s="13" t="s">
        <v>30</v>
      </c>
      <c r="D111" s="13" t="s">
        <v>31</v>
      </c>
      <c r="E111" s="13" t="s">
        <v>32</v>
      </c>
      <c r="F111" s="14" t="s">
        <v>971</v>
      </c>
      <c r="G111" s="14" t="s">
        <v>972</v>
      </c>
      <c r="H111" s="12" t="s">
        <v>636</v>
      </c>
      <c r="I111" s="12" t="s">
        <v>636</v>
      </c>
      <c r="J111" s="12" t="s">
        <v>673</v>
      </c>
      <c r="K111" s="12" t="s">
        <v>674</v>
      </c>
      <c r="L111" s="12" t="s">
        <v>973</v>
      </c>
      <c r="M111" s="14" t="s">
        <v>974</v>
      </c>
      <c r="N111" s="14" t="s">
        <v>975</v>
      </c>
      <c r="O111" s="14" t="s">
        <v>379</v>
      </c>
      <c r="P111" s="12" t="s">
        <v>810</v>
      </c>
      <c r="Q111" s="12" t="s">
        <v>856</v>
      </c>
      <c r="R111" s="12" t="s">
        <v>857</v>
      </c>
      <c r="S111" s="14" t="s">
        <v>976</v>
      </c>
      <c r="T111" s="14" t="s">
        <v>977</v>
      </c>
      <c r="U111" s="12" t="s">
        <v>46</v>
      </c>
      <c r="V111" s="12" t="s">
        <v>32</v>
      </c>
      <c r="W111" s="12" t="s">
        <v>32</v>
      </c>
      <c r="X111" s="12" t="s">
        <v>32</v>
      </c>
      <c r="Y111" s="12" t="s">
        <v>32</v>
      </c>
      <c r="Z111" s="13" t="s">
        <v>47</v>
      </c>
      <c r="AA111" s="13" t="s">
        <v>31</v>
      </c>
      <c r="AB111" s="19" t="s">
        <v>978</v>
      </c>
    </row>
    <row r="112" ht="72" spans="1:28">
      <c r="A112" s="11">
        <v>110</v>
      </c>
      <c r="B112" s="12" t="s">
        <v>157</v>
      </c>
      <c r="C112" s="13" t="s">
        <v>30</v>
      </c>
      <c r="D112" s="13" t="s">
        <v>31</v>
      </c>
      <c r="E112" s="13" t="s">
        <v>32</v>
      </c>
      <c r="F112" s="14" t="s">
        <v>979</v>
      </c>
      <c r="G112" s="14" t="s">
        <v>980</v>
      </c>
      <c r="H112" s="12" t="s">
        <v>649</v>
      </c>
      <c r="I112" s="12" t="s">
        <v>649</v>
      </c>
      <c r="J112" s="12" t="s">
        <v>650</v>
      </c>
      <c r="K112" s="12" t="s">
        <v>651</v>
      </c>
      <c r="L112" s="12" t="s">
        <v>981</v>
      </c>
      <c r="M112" s="14" t="s">
        <v>755</v>
      </c>
      <c r="N112" s="14" t="s">
        <v>654</v>
      </c>
      <c r="O112" s="14" t="s">
        <v>541</v>
      </c>
      <c r="P112" s="12" t="s">
        <v>810</v>
      </c>
      <c r="Q112" s="12" t="s">
        <v>867</v>
      </c>
      <c r="R112" s="12" t="s">
        <v>868</v>
      </c>
      <c r="S112" s="14" t="s">
        <v>656</v>
      </c>
      <c r="T112" s="14" t="s">
        <v>657</v>
      </c>
      <c r="U112" s="12" t="s">
        <v>46</v>
      </c>
      <c r="V112" s="12" t="s">
        <v>32</v>
      </c>
      <c r="W112" s="12" t="s">
        <v>32</v>
      </c>
      <c r="X112" s="12" t="s">
        <v>32</v>
      </c>
      <c r="Y112" s="12" t="s">
        <v>32</v>
      </c>
      <c r="Z112" s="13" t="s">
        <v>47</v>
      </c>
      <c r="AA112" s="13" t="s">
        <v>31</v>
      </c>
      <c r="AB112" s="19" t="s">
        <v>982</v>
      </c>
    </row>
    <row r="113" ht="72" spans="1:28">
      <c r="A113" s="11">
        <v>111</v>
      </c>
      <c r="B113" s="12" t="s">
        <v>157</v>
      </c>
      <c r="C113" s="13" t="s">
        <v>30</v>
      </c>
      <c r="D113" s="13" t="s">
        <v>31</v>
      </c>
      <c r="E113" s="13" t="s">
        <v>32</v>
      </c>
      <c r="F113" s="14" t="s">
        <v>983</v>
      </c>
      <c r="G113" s="14" t="s">
        <v>984</v>
      </c>
      <c r="H113" s="12" t="s">
        <v>882</v>
      </c>
      <c r="I113" s="12" t="s">
        <v>882</v>
      </c>
      <c r="J113" s="12" t="s">
        <v>883</v>
      </c>
      <c r="K113" s="12" t="s">
        <v>883</v>
      </c>
      <c r="L113" s="12" t="s">
        <v>985</v>
      </c>
      <c r="M113" s="14" t="s">
        <v>986</v>
      </c>
      <c r="N113" s="14" t="s">
        <v>886</v>
      </c>
      <c r="O113" s="14" t="s">
        <v>987</v>
      </c>
      <c r="P113" s="12" t="s">
        <v>810</v>
      </c>
      <c r="Q113" s="12" t="s">
        <v>887</v>
      </c>
      <c r="R113" s="12" t="s">
        <v>888</v>
      </c>
      <c r="S113" s="14" t="s">
        <v>889</v>
      </c>
      <c r="T113" s="14" t="s">
        <v>890</v>
      </c>
      <c r="U113" s="12" t="s">
        <v>46</v>
      </c>
      <c r="V113" s="12" t="s">
        <v>32</v>
      </c>
      <c r="W113" s="12" t="s">
        <v>32</v>
      </c>
      <c r="X113" s="12" t="s">
        <v>32</v>
      </c>
      <c r="Y113" s="12" t="s">
        <v>32</v>
      </c>
      <c r="Z113" s="13" t="s">
        <v>47</v>
      </c>
      <c r="AA113" s="13" t="s">
        <v>31</v>
      </c>
      <c r="AB113" s="19" t="s">
        <v>988</v>
      </c>
    </row>
    <row r="114" ht="72" spans="1:28">
      <c r="A114" s="11">
        <v>112</v>
      </c>
      <c r="B114" s="12" t="s">
        <v>157</v>
      </c>
      <c r="C114" s="13" t="s">
        <v>30</v>
      </c>
      <c r="D114" s="13" t="s">
        <v>31</v>
      </c>
      <c r="E114" s="13" t="s">
        <v>32</v>
      </c>
      <c r="F114" s="14" t="s">
        <v>989</v>
      </c>
      <c r="G114" s="14" t="s">
        <v>990</v>
      </c>
      <c r="H114" s="12" t="s">
        <v>622</v>
      </c>
      <c r="I114" s="12" t="s">
        <v>622</v>
      </c>
      <c r="J114" s="12" t="s">
        <v>623</v>
      </c>
      <c r="K114" s="12" t="s">
        <v>770</v>
      </c>
      <c r="L114" s="12" t="s">
        <v>991</v>
      </c>
      <c r="M114" s="14" t="s">
        <v>626</v>
      </c>
      <c r="N114" s="14" t="s">
        <v>992</v>
      </c>
      <c r="O114" s="14" t="s">
        <v>993</v>
      </c>
      <c r="P114" s="12" t="s">
        <v>810</v>
      </c>
      <c r="Q114" s="12" t="s">
        <v>994</v>
      </c>
      <c r="R114" s="12" t="s">
        <v>995</v>
      </c>
      <c r="S114" s="14" t="s">
        <v>996</v>
      </c>
      <c r="T114" s="14" t="s">
        <v>997</v>
      </c>
      <c r="U114" s="12" t="s">
        <v>46</v>
      </c>
      <c r="V114" s="12" t="s">
        <v>32</v>
      </c>
      <c r="W114" s="12" t="s">
        <v>32</v>
      </c>
      <c r="X114" s="12" t="s">
        <v>32</v>
      </c>
      <c r="Y114" s="12" t="s">
        <v>32</v>
      </c>
      <c r="Z114" s="13" t="s">
        <v>47</v>
      </c>
      <c r="AA114" s="13" t="s">
        <v>31</v>
      </c>
      <c r="AB114" s="19" t="s">
        <v>998</v>
      </c>
    </row>
    <row r="115" ht="72" spans="1:28">
      <c r="A115" s="11">
        <v>113</v>
      </c>
      <c r="B115" s="12" t="s">
        <v>157</v>
      </c>
      <c r="C115" s="13" t="s">
        <v>30</v>
      </c>
      <c r="D115" s="13" t="s">
        <v>31</v>
      </c>
      <c r="E115" s="13" t="s">
        <v>32</v>
      </c>
      <c r="F115" s="14" t="s">
        <v>999</v>
      </c>
      <c r="G115" s="14" t="s">
        <v>1000</v>
      </c>
      <c r="H115" s="12" t="s">
        <v>375</v>
      </c>
      <c r="I115" s="12" t="s">
        <v>375</v>
      </c>
      <c r="J115" s="12" t="s">
        <v>375</v>
      </c>
      <c r="K115" s="12" t="s">
        <v>375</v>
      </c>
      <c r="L115" s="12" t="s">
        <v>1001</v>
      </c>
      <c r="M115" s="14" t="s">
        <v>377</v>
      </c>
      <c r="N115" s="14" t="s">
        <v>1002</v>
      </c>
      <c r="O115" s="14" t="s">
        <v>921</v>
      </c>
      <c r="P115" s="12" t="s">
        <v>810</v>
      </c>
      <c r="Q115" s="12" t="s">
        <v>867</v>
      </c>
      <c r="R115" s="12" t="s">
        <v>868</v>
      </c>
      <c r="S115" s="14" t="s">
        <v>412</v>
      </c>
      <c r="T115" s="14" t="s">
        <v>1003</v>
      </c>
      <c r="U115" s="12" t="s">
        <v>46</v>
      </c>
      <c r="V115" s="12" t="s">
        <v>32</v>
      </c>
      <c r="W115" s="12" t="s">
        <v>32</v>
      </c>
      <c r="X115" s="12" t="s">
        <v>32</v>
      </c>
      <c r="Y115" s="12" t="s">
        <v>32</v>
      </c>
      <c r="Z115" s="13" t="s">
        <v>47</v>
      </c>
      <c r="AA115" s="13" t="s">
        <v>31</v>
      </c>
      <c r="AB115" s="19" t="s">
        <v>1004</v>
      </c>
    </row>
    <row r="116" ht="72" spans="1:28">
      <c r="A116" s="11">
        <v>114</v>
      </c>
      <c r="B116" s="12" t="s">
        <v>157</v>
      </c>
      <c r="C116" s="13" t="s">
        <v>30</v>
      </c>
      <c r="D116" s="13" t="s">
        <v>31</v>
      </c>
      <c r="E116" s="13" t="s">
        <v>32</v>
      </c>
      <c r="F116" s="14" t="s">
        <v>1005</v>
      </c>
      <c r="G116" s="14" t="s">
        <v>1006</v>
      </c>
      <c r="H116" s="12" t="s">
        <v>927</v>
      </c>
      <c r="I116" s="12" t="s">
        <v>927</v>
      </c>
      <c r="J116" s="12" t="s">
        <v>928</v>
      </c>
      <c r="K116" s="12" t="s">
        <v>929</v>
      </c>
      <c r="L116" s="12" t="s">
        <v>930</v>
      </c>
      <c r="M116" s="14" t="s">
        <v>931</v>
      </c>
      <c r="N116" s="14" t="s">
        <v>1007</v>
      </c>
      <c r="O116" s="14" t="s">
        <v>1008</v>
      </c>
      <c r="P116" s="12" t="s">
        <v>810</v>
      </c>
      <c r="Q116" s="12" t="s">
        <v>867</v>
      </c>
      <c r="R116" s="12" t="s">
        <v>868</v>
      </c>
      <c r="S116" s="14" t="s">
        <v>1009</v>
      </c>
      <c r="T116" s="14" t="s">
        <v>1010</v>
      </c>
      <c r="U116" s="12" t="s">
        <v>46</v>
      </c>
      <c r="V116" s="12" t="s">
        <v>32</v>
      </c>
      <c r="W116" s="12" t="s">
        <v>32</v>
      </c>
      <c r="X116" s="12" t="s">
        <v>32</v>
      </c>
      <c r="Y116" s="12" t="s">
        <v>32</v>
      </c>
      <c r="Z116" s="13" t="s">
        <v>47</v>
      </c>
      <c r="AA116" s="13" t="s">
        <v>31</v>
      </c>
      <c r="AB116" s="19" t="s">
        <v>1011</v>
      </c>
    </row>
    <row r="117" ht="72" spans="1:28">
      <c r="A117" s="11">
        <v>115</v>
      </c>
      <c r="B117" s="12" t="s">
        <v>157</v>
      </c>
      <c r="C117" s="13" t="s">
        <v>30</v>
      </c>
      <c r="D117" s="13" t="s">
        <v>31</v>
      </c>
      <c r="E117" s="13" t="s">
        <v>32</v>
      </c>
      <c r="F117" s="14" t="s">
        <v>1012</v>
      </c>
      <c r="G117" s="14" t="s">
        <v>1013</v>
      </c>
      <c r="H117" s="12" t="s">
        <v>927</v>
      </c>
      <c r="I117" s="12" t="s">
        <v>927</v>
      </c>
      <c r="J117" s="12" t="s">
        <v>928</v>
      </c>
      <c r="K117" s="12" t="s">
        <v>929</v>
      </c>
      <c r="L117" s="12" t="s">
        <v>1014</v>
      </c>
      <c r="M117" s="14" t="s">
        <v>931</v>
      </c>
      <c r="N117" s="14" t="s">
        <v>1007</v>
      </c>
      <c r="O117" s="14" t="s">
        <v>1015</v>
      </c>
      <c r="P117" s="12" t="s">
        <v>810</v>
      </c>
      <c r="Q117" s="12" t="s">
        <v>836</v>
      </c>
      <c r="R117" s="12" t="s">
        <v>837</v>
      </c>
      <c r="S117" s="14" t="s">
        <v>1016</v>
      </c>
      <c r="T117" s="14" t="s">
        <v>1017</v>
      </c>
      <c r="U117" s="12" t="s">
        <v>46</v>
      </c>
      <c r="V117" s="12" t="s">
        <v>32</v>
      </c>
      <c r="W117" s="12" t="s">
        <v>32</v>
      </c>
      <c r="X117" s="12" t="s">
        <v>32</v>
      </c>
      <c r="Y117" s="12" t="s">
        <v>32</v>
      </c>
      <c r="Z117" s="13" t="s">
        <v>47</v>
      </c>
      <c r="AA117" s="13" t="s">
        <v>31</v>
      </c>
      <c r="AB117" s="19" t="s">
        <v>1018</v>
      </c>
    </row>
    <row r="118" ht="48" spans="1:28">
      <c r="A118" s="11">
        <v>116</v>
      </c>
      <c r="B118" s="12" t="s">
        <v>157</v>
      </c>
      <c r="C118" s="13" t="s">
        <v>30</v>
      </c>
      <c r="D118" s="13" t="s">
        <v>31</v>
      </c>
      <c r="E118" s="13" t="s">
        <v>32</v>
      </c>
      <c r="F118" s="14" t="s">
        <v>1019</v>
      </c>
      <c r="G118" s="14" t="s">
        <v>1020</v>
      </c>
      <c r="H118" s="12" t="s">
        <v>245</v>
      </c>
      <c r="I118" s="12" t="s">
        <v>246</v>
      </c>
      <c r="J118" s="12" t="s">
        <v>247</v>
      </c>
      <c r="K118" s="12" t="s">
        <v>248</v>
      </c>
      <c r="L118" s="12" t="s">
        <v>1021</v>
      </c>
      <c r="M118" s="14" t="s">
        <v>1022</v>
      </c>
      <c r="N118" s="14" t="s">
        <v>1023</v>
      </c>
      <c r="O118" s="14" t="s">
        <v>1024</v>
      </c>
      <c r="P118" s="12" t="s">
        <v>810</v>
      </c>
      <c r="Q118" s="12" t="s">
        <v>856</v>
      </c>
      <c r="R118" s="12" t="s">
        <v>857</v>
      </c>
      <c r="S118" s="14" t="s">
        <v>1025</v>
      </c>
      <c r="T118" s="14" t="s">
        <v>1026</v>
      </c>
      <c r="U118" s="12" t="s">
        <v>46</v>
      </c>
      <c r="V118" s="12" t="s">
        <v>32</v>
      </c>
      <c r="W118" s="12" t="s">
        <v>32</v>
      </c>
      <c r="X118" s="12" t="s">
        <v>32</v>
      </c>
      <c r="Y118" s="12" t="s">
        <v>32</v>
      </c>
      <c r="Z118" s="13" t="s">
        <v>47</v>
      </c>
      <c r="AA118" s="13" t="s">
        <v>31</v>
      </c>
      <c r="AB118" s="19" t="s">
        <v>1027</v>
      </c>
    </row>
    <row r="119" ht="60" spans="1:28">
      <c r="A119" s="11">
        <v>117</v>
      </c>
      <c r="B119" s="12" t="s">
        <v>157</v>
      </c>
      <c r="C119" s="13" t="s">
        <v>30</v>
      </c>
      <c r="D119" s="13" t="s">
        <v>31</v>
      </c>
      <c r="E119" s="13" t="s">
        <v>32</v>
      </c>
      <c r="F119" s="14" t="s">
        <v>1028</v>
      </c>
      <c r="G119" s="14" t="s">
        <v>1029</v>
      </c>
      <c r="H119" s="12" t="s">
        <v>661</v>
      </c>
      <c r="I119" s="12" t="s">
        <v>662</v>
      </c>
      <c r="J119" s="12" t="s">
        <v>795</v>
      </c>
      <c r="K119" s="12" t="s">
        <v>795</v>
      </c>
      <c r="L119" s="12" t="s">
        <v>1030</v>
      </c>
      <c r="M119" s="14" t="s">
        <v>377</v>
      </c>
      <c r="N119" s="14" t="s">
        <v>1031</v>
      </c>
      <c r="O119" s="14" t="s">
        <v>809</v>
      </c>
      <c r="P119" s="12" t="s">
        <v>810</v>
      </c>
      <c r="Q119" s="12" t="s">
        <v>811</v>
      </c>
      <c r="R119" s="12" t="s">
        <v>812</v>
      </c>
      <c r="S119" s="14" t="s">
        <v>1032</v>
      </c>
      <c r="T119" s="14" t="s">
        <v>1033</v>
      </c>
      <c r="U119" s="12" t="s">
        <v>46</v>
      </c>
      <c r="V119" s="12" t="s">
        <v>32</v>
      </c>
      <c r="W119" s="12" t="s">
        <v>32</v>
      </c>
      <c r="X119" s="12" t="s">
        <v>32</v>
      </c>
      <c r="Y119" s="12" t="s">
        <v>32</v>
      </c>
      <c r="Z119" s="13" t="s">
        <v>47</v>
      </c>
      <c r="AA119" s="13" t="s">
        <v>31</v>
      </c>
      <c r="AB119" s="19" t="s">
        <v>1034</v>
      </c>
    </row>
    <row r="120" ht="72" spans="1:28">
      <c r="A120" s="11">
        <v>118</v>
      </c>
      <c r="B120" s="12" t="s">
        <v>157</v>
      </c>
      <c r="C120" s="13" t="s">
        <v>30</v>
      </c>
      <c r="D120" s="13" t="s">
        <v>31</v>
      </c>
      <c r="E120" s="13" t="s">
        <v>32</v>
      </c>
      <c r="F120" s="14" t="s">
        <v>1035</v>
      </c>
      <c r="G120" s="14" t="s">
        <v>1036</v>
      </c>
      <c r="H120" s="12" t="s">
        <v>699</v>
      </c>
      <c r="I120" s="12" t="s">
        <v>699</v>
      </c>
      <c r="J120" s="12" t="s">
        <v>699</v>
      </c>
      <c r="K120" s="12" t="s">
        <v>699</v>
      </c>
      <c r="L120" s="12" t="s">
        <v>1037</v>
      </c>
      <c r="M120" s="14" t="s">
        <v>377</v>
      </c>
      <c r="N120" s="14" t="s">
        <v>1038</v>
      </c>
      <c r="O120" s="14" t="s">
        <v>502</v>
      </c>
      <c r="P120" s="12" t="s">
        <v>810</v>
      </c>
      <c r="Q120" s="12" t="s">
        <v>994</v>
      </c>
      <c r="R120" s="12" t="s">
        <v>995</v>
      </c>
      <c r="S120" s="14" t="s">
        <v>1039</v>
      </c>
      <c r="T120" s="14" t="s">
        <v>1040</v>
      </c>
      <c r="U120" s="12" t="s">
        <v>46</v>
      </c>
      <c r="V120" s="12" t="s">
        <v>32</v>
      </c>
      <c r="W120" s="12" t="s">
        <v>32</v>
      </c>
      <c r="X120" s="12" t="s">
        <v>32</v>
      </c>
      <c r="Y120" s="12" t="s">
        <v>32</v>
      </c>
      <c r="Z120" s="13" t="s">
        <v>47</v>
      </c>
      <c r="AA120" s="13" t="s">
        <v>31</v>
      </c>
      <c r="AB120" s="19" t="s">
        <v>1041</v>
      </c>
    </row>
    <row r="121" ht="60" spans="1:28">
      <c r="A121" s="11">
        <v>119</v>
      </c>
      <c r="B121" s="12" t="s">
        <v>157</v>
      </c>
      <c r="C121" s="13" t="s">
        <v>30</v>
      </c>
      <c r="D121" s="13" t="s">
        <v>31</v>
      </c>
      <c r="E121" s="13" t="s">
        <v>32</v>
      </c>
      <c r="F121" s="14" t="s">
        <v>1042</v>
      </c>
      <c r="G121" s="14" t="s">
        <v>1043</v>
      </c>
      <c r="H121" s="12" t="s">
        <v>51</v>
      </c>
      <c r="I121" s="12" t="s">
        <v>193</v>
      </c>
      <c r="J121" s="12" t="s">
        <v>587</v>
      </c>
      <c r="K121" s="12" t="s">
        <v>1044</v>
      </c>
      <c r="L121" s="12" t="s">
        <v>1045</v>
      </c>
      <c r="M121" s="14" t="s">
        <v>1046</v>
      </c>
      <c r="N121" s="14" t="s">
        <v>1047</v>
      </c>
      <c r="O121" s="14" t="s">
        <v>280</v>
      </c>
      <c r="P121" s="12" t="s">
        <v>810</v>
      </c>
      <c r="Q121" s="12" t="s">
        <v>845</v>
      </c>
      <c r="R121" s="12" t="s">
        <v>846</v>
      </c>
      <c r="S121" s="14" t="s">
        <v>1048</v>
      </c>
      <c r="T121" s="14" t="s">
        <v>1049</v>
      </c>
      <c r="U121" s="12" t="s">
        <v>46</v>
      </c>
      <c r="V121" s="12" t="s">
        <v>32</v>
      </c>
      <c r="W121" s="12" t="s">
        <v>32</v>
      </c>
      <c r="X121" s="12" t="s">
        <v>32</v>
      </c>
      <c r="Y121" s="12" t="s">
        <v>32</v>
      </c>
      <c r="Z121" s="13" t="s">
        <v>47</v>
      </c>
      <c r="AA121" s="13" t="s">
        <v>31</v>
      </c>
      <c r="AB121" s="19" t="s">
        <v>1050</v>
      </c>
    </row>
    <row r="122" ht="84" spans="1:28">
      <c r="A122" s="11">
        <v>120</v>
      </c>
      <c r="B122" s="12" t="s">
        <v>157</v>
      </c>
      <c r="C122" s="13" t="s">
        <v>30</v>
      </c>
      <c r="D122" s="13" t="s">
        <v>31</v>
      </c>
      <c r="E122" s="13" t="s">
        <v>32</v>
      </c>
      <c r="F122" s="14" t="s">
        <v>1051</v>
      </c>
      <c r="G122" s="14" t="s">
        <v>1052</v>
      </c>
      <c r="H122" s="12" t="s">
        <v>347</v>
      </c>
      <c r="I122" s="12" t="s">
        <v>850</v>
      </c>
      <c r="J122" s="12" t="s">
        <v>851</v>
      </c>
      <c r="K122" s="12" t="s">
        <v>851</v>
      </c>
      <c r="L122" s="12" t="s">
        <v>1053</v>
      </c>
      <c r="M122" s="14" t="s">
        <v>1054</v>
      </c>
      <c r="N122" s="14" t="s">
        <v>854</v>
      </c>
      <c r="O122" s="14" t="s">
        <v>1055</v>
      </c>
      <c r="P122" s="12" t="s">
        <v>810</v>
      </c>
      <c r="Q122" s="12" t="s">
        <v>887</v>
      </c>
      <c r="R122" s="12" t="s">
        <v>888</v>
      </c>
      <c r="S122" s="14" t="s">
        <v>1056</v>
      </c>
      <c r="T122" s="14" t="s">
        <v>1057</v>
      </c>
      <c r="U122" s="12" t="s">
        <v>46</v>
      </c>
      <c r="V122" s="12" t="s">
        <v>32</v>
      </c>
      <c r="W122" s="12" t="s">
        <v>32</v>
      </c>
      <c r="X122" s="12" t="s">
        <v>32</v>
      </c>
      <c r="Y122" s="12" t="s">
        <v>32</v>
      </c>
      <c r="Z122" s="13" t="s">
        <v>47</v>
      </c>
      <c r="AA122" s="13" t="s">
        <v>31</v>
      </c>
      <c r="AB122" s="19" t="s">
        <v>1058</v>
      </c>
    </row>
    <row r="123" ht="60" spans="1:28">
      <c r="A123" s="11">
        <v>121</v>
      </c>
      <c r="B123" s="12" t="s">
        <v>157</v>
      </c>
      <c r="C123" s="13" t="s">
        <v>30</v>
      </c>
      <c r="D123" s="13" t="s">
        <v>31</v>
      </c>
      <c r="E123" s="13" t="s">
        <v>32</v>
      </c>
      <c r="F123" s="14" t="s">
        <v>1059</v>
      </c>
      <c r="G123" s="14" t="s">
        <v>1060</v>
      </c>
      <c r="H123" s="12" t="s">
        <v>636</v>
      </c>
      <c r="I123" s="12" t="s">
        <v>636</v>
      </c>
      <c r="J123" s="12" t="s">
        <v>673</v>
      </c>
      <c r="K123" s="12" t="s">
        <v>674</v>
      </c>
      <c r="L123" s="12" t="s">
        <v>973</v>
      </c>
      <c r="M123" s="14" t="s">
        <v>377</v>
      </c>
      <c r="N123" s="14" t="s">
        <v>1061</v>
      </c>
      <c r="O123" s="14" t="s">
        <v>330</v>
      </c>
      <c r="P123" s="12" t="s">
        <v>810</v>
      </c>
      <c r="Q123" s="12" t="s">
        <v>811</v>
      </c>
      <c r="R123" s="12" t="s">
        <v>812</v>
      </c>
      <c r="S123" s="14" t="s">
        <v>1062</v>
      </c>
      <c r="T123" s="14" t="s">
        <v>1063</v>
      </c>
      <c r="U123" s="12" t="s">
        <v>46</v>
      </c>
      <c r="V123" s="12" t="s">
        <v>32</v>
      </c>
      <c r="W123" s="12" t="s">
        <v>32</v>
      </c>
      <c r="X123" s="12" t="s">
        <v>32</v>
      </c>
      <c r="Y123" s="12" t="s">
        <v>32</v>
      </c>
      <c r="Z123" s="13" t="s">
        <v>47</v>
      </c>
      <c r="AA123" s="13" t="s">
        <v>31</v>
      </c>
      <c r="AB123" s="19" t="s">
        <v>1064</v>
      </c>
    </row>
    <row r="124" ht="72" spans="1:28">
      <c r="A124" s="11">
        <v>122</v>
      </c>
      <c r="B124" s="12" t="s">
        <v>157</v>
      </c>
      <c r="C124" s="13" t="s">
        <v>30</v>
      </c>
      <c r="D124" s="13" t="s">
        <v>31</v>
      </c>
      <c r="E124" s="13" t="s">
        <v>32</v>
      </c>
      <c r="F124" s="14" t="s">
        <v>1065</v>
      </c>
      <c r="G124" s="14" t="s">
        <v>1066</v>
      </c>
      <c r="H124" s="12" t="s">
        <v>714</v>
      </c>
      <c r="I124" s="12" t="s">
        <v>714</v>
      </c>
      <c r="J124" s="12" t="s">
        <v>778</v>
      </c>
      <c r="K124" s="12" t="s">
        <v>778</v>
      </c>
      <c r="L124" s="12" t="s">
        <v>779</v>
      </c>
      <c r="M124" s="14" t="s">
        <v>377</v>
      </c>
      <c r="N124" s="14" t="s">
        <v>780</v>
      </c>
      <c r="O124" s="14" t="s">
        <v>1067</v>
      </c>
      <c r="P124" s="12" t="s">
        <v>810</v>
      </c>
      <c r="Q124" s="12" t="s">
        <v>994</v>
      </c>
      <c r="R124" s="12" t="s">
        <v>995</v>
      </c>
      <c r="S124" s="14" t="s">
        <v>781</v>
      </c>
      <c r="T124" s="14" t="s">
        <v>782</v>
      </c>
      <c r="U124" s="12" t="s">
        <v>46</v>
      </c>
      <c r="V124" s="12" t="s">
        <v>32</v>
      </c>
      <c r="W124" s="12" t="s">
        <v>32</v>
      </c>
      <c r="X124" s="12" t="s">
        <v>32</v>
      </c>
      <c r="Y124" s="12" t="s">
        <v>32</v>
      </c>
      <c r="Z124" s="13" t="s">
        <v>47</v>
      </c>
      <c r="AA124" s="13" t="s">
        <v>31</v>
      </c>
      <c r="AB124" s="19" t="s">
        <v>1041</v>
      </c>
    </row>
    <row r="125" ht="72" spans="1:28">
      <c r="A125" s="11">
        <v>123</v>
      </c>
      <c r="B125" s="12" t="s">
        <v>157</v>
      </c>
      <c r="C125" s="13" t="s">
        <v>30</v>
      </c>
      <c r="D125" s="13" t="s">
        <v>31</v>
      </c>
      <c r="E125" s="13" t="s">
        <v>32</v>
      </c>
      <c r="F125" s="14" t="s">
        <v>1068</v>
      </c>
      <c r="G125" s="14" t="s">
        <v>1069</v>
      </c>
      <c r="H125" s="12" t="s">
        <v>51</v>
      </c>
      <c r="I125" s="12" t="s">
        <v>193</v>
      </c>
      <c r="J125" s="12" t="s">
        <v>587</v>
      </c>
      <c r="K125" s="12" t="s">
        <v>1044</v>
      </c>
      <c r="L125" s="12" t="s">
        <v>1045</v>
      </c>
      <c r="M125" s="14" t="s">
        <v>1070</v>
      </c>
      <c r="N125" s="14" t="s">
        <v>1071</v>
      </c>
      <c r="O125" s="14" t="s">
        <v>280</v>
      </c>
      <c r="P125" s="12" t="s">
        <v>810</v>
      </c>
      <c r="Q125" s="12" t="s">
        <v>887</v>
      </c>
      <c r="R125" s="12" t="s">
        <v>888</v>
      </c>
      <c r="S125" s="14" t="s">
        <v>1048</v>
      </c>
      <c r="T125" s="14" t="s">
        <v>1049</v>
      </c>
      <c r="U125" s="12" t="s">
        <v>46</v>
      </c>
      <c r="V125" s="12" t="s">
        <v>32</v>
      </c>
      <c r="W125" s="12" t="s">
        <v>32</v>
      </c>
      <c r="X125" s="12" t="s">
        <v>32</v>
      </c>
      <c r="Y125" s="12" t="s">
        <v>32</v>
      </c>
      <c r="Z125" s="13" t="s">
        <v>47</v>
      </c>
      <c r="AA125" s="13" t="s">
        <v>31</v>
      </c>
      <c r="AB125" s="19" t="s">
        <v>1072</v>
      </c>
    </row>
    <row r="126" ht="48" spans="1:28">
      <c r="A126" s="11">
        <v>124</v>
      </c>
      <c r="B126" s="12" t="s">
        <v>157</v>
      </c>
      <c r="C126" s="13" t="s">
        <v>30</v>
      </c>
      <c r="D126" s="13" t="s">
        <v>31</v>
      </c>
      <c r="E126" s="13" t="s">
        <v>32</v>
      </c>
      <c r="F126" s="14" t="s">
        <v>1073</v>
      </c>
      <c r="G126" s="14" t="s">
        <v>1074</v>
      </c>
      <c r="H126" s="12" t="s">
        <v>536</v>
      </c>
      <c r="I126" s="12" t="s">
        <v>536</v>
      </c>
      <c r="J126" s="12" t="s">
        <v>555</v>
      </c>
      <c r="K126" s="12" t="s">
        <v>556</v>
      </c>
      <c r="L126" s="12" t="s">
        <v>557</v>
      </c>
      <c r="M126" s="14" t="s">
        <v>558</v>
      </c>
      <c r="N126" s="14" t="s">
        <v>559</v>
      </c>
      <c r="O126" s="14" t="s">
        <v>1075</v>
      </c>
      <c r="P126" s="12" t="s">
        <v>810</v>
      </c>
      <c r="Q126" s="12" t="s">
        <v>825</v>
      </c>
      <c r="R126" s="12" t="s">
        <v>826</v>
      </c>
      <c r="S126" s="14" t="s">
        <v>563</v>
      </c>
      <c r="T126" s="14" t="s">
        <v>564</v>
      </c>
      <c r="U126" s="12" t="s">
        <v>46</v>
      </c>
      <c r="V126" s="12" t="s">
        <v>32</v>
      </c>
      <c r="W126" s="12" t="s">
        <v>32</v>
      </c>
      <c r="X126" s="12" t="s">
        <v>32</v>
      </c>
      <c r="Y126" s="12" t="s">
        <v>32</v>
      </c>
      <c r="Z126" s="13" t="s">
        <v>47</v>
      </c>
      <c r="AA126" s="13" t="s">
        <v>31</v>
      </c>
      <c r="AB126" s="19" t="s">
        <v>1076</v>
      </c>
    </row>
    <row r="127" ht="72" spans="1:28">
      <c r="A127" s="11">
        <v>125</v>
      </c>
      <c r="B127" s="12" t="s">
        <v>157</v>
      </c>
      <c r="C127" s="13" t="s">
        <v>30</v>
      </c>
      <c r="D127" s="13" t="s">
        <v>31</v>
      </c>
      <c r="E127" s="13" t="s">
        <v>32</v>
      </c>
      <c r="F127" s="14" t="s">
        <v>1077</v>
      </c>
      <c r="G127" s="14" t="s">
        <v>1078</v>
      </c>
      <c r="H127" s="12" t="s">
        <v>245</v>
      </c>
      <c r="I127" s="12" t="s">
        <v>246</v>
      </c>
      <c r="J127" s="12" t="s">
        <v>247</v>
      </c>
      <c r="K127" s="12" t="s">
        <v>248</v>
      </c>
      <c r="L127" s="12" t="s">
        <v>1079</v>
      </c>
      <c r="M127" s="14" t="s">
        <v>1080</v>
      </c>
      <c r="N127" s="14" t="s">
        <v>1081</v>
      </c>
      <c r="O127" s="14" t="s">
        <v>1082</v>
      </c>
      <c r="P127" s="12" t="s">
        <v>810</v>
      </c>
      <c r="Q127" s="12" t="s">
        <v>887</v>
      </c>
      <c r="R127" s="12" t="s">
        <v>888</v>
      </c>
      <c r="S127" s="14" t="s">
        <v>1083</v>
      </c>
      <c r="T127" s="14" t="s">
        <v>1084</v>
      </c>
      <c r="U127" s="12" t="s">
        <v>46</v>
      </c>
      <c r="V127" s="12" t="s">
        <v>32</v>
      </c>
      <c r="W127" s="12" t="s">
        <v>32</v>
      </c>
      <c r="X127" s="12" t="s">
        <v>32</v>
      </c>
      <c r="Y127" s="12" t="s">
        <v>32</v>
      </c>
      <c r="Z127" s="13" t="s">
        <v>47</v>
      </c>
      <c r="AA127" s="13" t="s">
        <v>31</v>
      </c>
      <c r="AB127" s="19" t="s">
        <v>1085</v>
      </c>
    </row>
    <row r="128" ht="72" spans="1:28">
      <c r="A128" s="11">
        <v>126</v>
      </c>
      <c r="B128" s="12" t="s">
        <v>157</v>
      </c>
      <c r="C128" s="13" t="s">
        <v>30</v>
      </c>
      <c r="D128" s="13" t="s">
        <v>31</v>
      </c>
      <c r="E128" s="13" t="s">
        <v>32</v>
      </c>
      <c r="F128" s="14" t="s">
        <v>1086</v>
      </c>
      <c r="G128" s="14" t="s">
        <v>1087</v>
      </c>
      <c r="H128" s="12" t="s">
        <v>390</v>
      </c>
      <c r="I128" s="12" t="s">
        <v>390</v>
      </c>
      <c r="J128" s="12" t="s">
        <v>391</v>
      </c>
      <c r="K128" s="12" t="s">
        <v>391</v>
      </c>
      <c r="L128" s="12" t="s">
        <v>392</v>
      </c>
      <c r="M128" s="14" t="s">
        <v>393</v>
      </c>
      <c r="N128" s="14" t="s">
        <v>1088</v>
      </c>
      <c r="O128" s="14" t="s">
        <v>1089</v>
      </c>
      <c r="P128" s="12" t="s">
        <v>810</v>
      </c>
      <c r="Q128" s="12" t="s">
        <v>994</v>
      </c>
      <c r="R128" s="12" t="s">
        <v>995</v>
      </c>
      <c r="S128" s="14" t="s">
        <v>396</v>
      </c>
      <c r="T128" s="14" t="s">
        <v>397</v>
      </c>
      <c r="U128" s="12" t="s">
        <v>46</v>
      </c>
      <c r="V128" s="12" t="s">
        <v>32</v>
      </c>
      <c r="W128" s="12" t="s">
        <v>32</v>
      </c>
      <c r="X128" s="12" t="s">
        <v>32</v>
      </c>
      <c r="Y128" s="12" t="s">
        <v>32</v>
      </c>
      <c r="Z128" s="13" t="s">
        <v>47</v>
      </c>
      <c r="AA128" s="13" t="s">
        <v>31</v>
      </c>
      <c r="AB128" s="19" t="s">
        <v>1090</v>
      </c>
    </row>
    <row r="129" ht="72" spans="1:28">
      <c r="A129" s="11">
        <v>127</v>
      </c>
      <c r="B129" s="12" t="s">
        <v>157</v>
      </c>
      <c r="C129" s="13" t="s">
        <v>30</v>
      </c>
      <c r="D129" s="13" t="s">
        <v>31</v>
      </c>
      <c r="E129" s="13" t="s">
        <v>32</v>
      </c>
      <c r="F129" s="14" t="s">
        <v>1091</v>
      </c>
      <c r="G129" s="14" t="s">
        <v>1092</v>
      </c>
      <c r="H129" s="12" t="s">
        <v>714</v>
      </c>
      <c r="I129" s="12" t="s">
        <v>714</v>
      </c>
      <c r="J129" s="12" t="s">
        <v>715</v>
      </c>
      <c r="K129" s="12" t="s">
        <v>716</v>
      </c>
      <c r="L129" s="12" t="s">
        <v>1093</v>
      </c>
      <c r="M129" s="14" t="s">
        <v>1094</v>
      </c>
      <c r="N129" s="14" t="s">
        <v>1095</v>
      </c>
      <c r="O129" s="14" t="s">
        <v>1096</v>
      </c>
      <c r="P129" s="12" t="s">
        <v>810</v>
      </c>
      <c r="Q129" s="12" t="s">
        <v>811</v>
      </c>
      <c r="R129" s="12" t="s">
        <v>812</v>
      </c>
      <c r="S129" s="14" t="s">
        <v>1097</v>
      </c>
      <c r="T129" s="14" t="s">
        <v>1098</v>
      </c>
      <c r="U129" s="12" t="s">
        <v>46</v>
      </c>
      <c r="V129" s="12" t="s">
        <v>32</v>
      </c>
      <c r="W129" s="12" t="s">
        <v>32</v>
      </c>
      <c r="X129" s="12" t="s">
        <v>32</v>
      </c>
      <c r="Y129" s="12" t="s">
        <v>32</v>
      </c>
      <c r="Z129" s="13" t="s">
        <v>47</v>
      </c>
      <c r="AA129" s="13" t="s">
        <v>31</v>
      </c>
      <c r="AB129" s="19" t="s">
        <v>1099</v>
      </c>
    </row>
    <row r="130" ht="72" spans="1:28">
      <c r="A130" s="11">
        <v>128</v>
      </c>
      <c r="B130" s="12" t="s">
        <v>157</v>
      </c>
      <c r="C130" s="13" t="s">
        <v>30</v>
      </c>
      <c r="D130" s="13" t="s">
        <v>31</v>
      </c>
      <c r="E130" s="13" t="s">
        <v>32</v>
      </c>
      <c r="F130" s="14" t="s">
        <v>1100</v>
      </c>
      <c r="G130" s="14" t="s">
        <v>1101</v>
      </c>
      <c r="H130" s="12" t="s">
        <v>611</v>
      </c>
      <c r="I130" s="12" t="s">
        <v>611</v>
      </c>
      <c r="J130" s="12" t="s">
        <v>612</v>
      </c>
      <c r="K130" s="12" t="s">
        <v>612</v>
      </c>
      <c r="L130" s="12" t="s">
        <v>1102</v>
      </c>
      <c r="M130" s="14" t="s">
        <v>614</v>
      </c>
      <c r="N130" s="14" t="s">
        <v>615</v>
      </c>
      <c r="O130" s="14" t="s">
        <v>641</v>
      </c>
      <c r="P130" s="12" t="s">
        <v>810</v>
      </c>
      <c r="Q130" s="12" t="s">
        <v>994</v>
      </c>
      <c r="R130" s="12" t="s">
        <v>995</v>
      </c>
      <c r="S130" s="14" t="s">
        <v>617</v>
      </c>
      <c r="T130" s="14" t="s">
        <v>618</v>
      </c>
      <c r="U130" s="12" t="s">
        <v>46</v>
      </c>
      <c r="V130" s="12" t="s">
        <v>32</v>
      </c>
      <c r="W130" s="12" t="s">
        <v>32</v>
      </c>
      <c r="X130" s="12" t="s">
        <v>32</v>
      </c>
      <c r="Y130" s="12" t="s">
        <v>32</v>
      </c>
      <c r="Z130" s="13" t="s">
        <v>47</v>
      </c>
      <c r="AA130" s="13" t="s">
        <v>31</v>
      </c>
      <c r="AB130" s="19" t="s">
        <v>1103</v>
      </c>
    </row>
    <row r="131" ht="60" spans="1:28">
      <c r="A131" s="11">
        <v>129</v>
      </c>
      <c r="B131" s="12" t="s">
        <v>157</v>
      </c>
      <c r="C131" s="13" t="s">
        <v>30</v>
      </c>
      <c r="D131" s="13" t="s">
        <v>31</v>
      </c>
      <c r="E131" s="13" t="s">
        <v>32</v>
      </c>
      <c r="F131" s="14" t="s">
        <v>1104</v>
      </c>
      <c r="G131" s="14" t="s">
        <v>1105</v>
      </c>
      <c r="H131" s="12" t="s">
        <v>390</v>
      </c>
      <c r="I131" s="12" t="s">
        <v>390</v>
      </c>
      <c r="J131" s="12" t="s">
        <v>962</v>
      </c>
      <c r="K131" s="12" t="s">
        <v>963</v>
      </c>
      <c r="L131" s="12" t="s">
        <v>1106</v>
      </c>
      <c r="M131" s="14" t="s">
        <v>1107</v>
      </c>
      <c r="N131" s="14" t="s">
        <v>1108</v>
      </c>
      <c r="O131" s="14" t="s">
        <v>899</v>
      </c>
      <c r="P131" s="12" t="s">
        <v>810</v>
      </c>
      <c r="Q131" s="12" t="s">
        <v>856</v>
      </c>
      <c r="R131" s="12" t="s">
        <v>857</v>
      </c>
      <c r="S131" s="14" t="s">
        <v>1109</v>
      </c>
      <c r="T131" s="14" t="s">
        <v>1110</v>
      </c>
      <c r="U131" s="12" t="s">
        <v>46</v>
      </c>
      <c r="V131" s="12" t="s">
        <v>32</v>
      </c>
      <c r="W131" s="12" t="s">
        <v>32</v>
      </c>
      <c r="X131" s="12" t="s">
        <v>32</v>
      </c>
      <c r="Y131" s="12" t="s">
        <v>32</v>
      </c>
      <c r="Z131" s="13" t="s">
        <v>47</v>
      </c>
      <c r="AA131" s="13" t="s">
        <v>31</v>
      </c>
      <c r="AB131" s="19" t="s">
        <v>1111</v>
      </c>
    </row>
    <row r="132" ht="60" spans="1:28">
      <c r="A132" s="11">
        <v>130</v>
      </c>
      <c r="B132" s="12" t="s">
        <v>157</v>
      </c>
      <c r="C132" s="13" t="s">
        <v>30</v>
      </c>
      <c r="D132" s="13" t="s">
        <v>31</v>
      </c>
      <c r="E132" s="13" t="s">
        <v>32</v>
      </c>
      <c r="F132" s="14" t="s">
        <v>1112</v>
      </c>
      <c r="G132" s="14" t="s">
        <v>1113</v>
      </c>
      <c r="H132" s="12" t="s">
        <v>536</v>
      </c>
      <c r="I132" s="12" t="s">
        <v>536</v>
      </c>
      <c r="J132" s="12" t="s">
        <v>555</v>
      </c>
      <c r="K132" s="12" t="s">
        <v>918</v>
      </c>
      <c r="L132" s="12" t="s">
        <v>1114</v>
      </c>
      <c r="M132" s="14" t="s">
        <v>1115</v>
      </c>
      <c r="N132" s="14" t="s">
        <v>32</v>
      </c>
      <c r="O132" s="14" t="s">
        <v>693</v>
      </c>
      <c r="P132" s="12" t="s">
        <v>810</v>
      </c>
      <c r="Q132" s="12" t="s">
        <v>845</v>
      </c>
      <c r="R132" s="12" t="s">
        <v>846</v>
      </c>
      <c r="S132" s="14" t="s">
        <v>1116</v>
      </c>
      <c r="T132" s="14" t="s">
        <v>1117</v>
      </c>
      <c r="U132" s="12" t="s">
        <v>46</v>
      </c>
      <c r="V132" s="12" t="s">
        <v>32</v>
      </c>
      <c r="W132" s="12" t="s">
        <v>32</v>
      </c>
      <c r="X132" s="12" t="s">
        <v>32</v>
      </c>
      <c r="Y132" s="12" t="s">
        <v>32</v>
      </c>
      <c r="Z132" s="13" t="s">
        <v>47</v>
      </c>
      <c r="AA132" s="13" t="s">
        <v>31</v>
      </c>
      <c r="AB132" s="19" t="s">
        <v>1118</v>
      </c>
    </row>
    <row r="133" ht="48" spans="1:28">
      <c r="A133" s="11">
        <v>131</v>
      </c>
      <c r="B133" s="12" t="s">
        <v>157</v>
      </c>
      <c r="C133" s="13" t="s">
        <v>30</v>
      </c>
      <c r="D133" s="13" t="s">
        <v>31</v>
      </c>
      <c r="E133" s="13" t="s">
        <v>32</v>
      </c>
      <c r="F133" s="14" t="s">
        <v>1119</v>
      </c>
      <c r="G133" s="14" t="s">
        <v>1120</v>
      </c>
      <c r="H133" s="12" t="s">
        <v>390</v>
      </c>
      <c r="I133" s="12" t="s">
        <v>390</v>
      </c>
      <c r="J133" s="12" t="s">
        <v>962</v>
      </c>
      <c r="K133" s="12" t="s">
        <v>963</v>
      </c>
      <c r="L133" s="12" t="s">
        <v>1121</v>
      </c>
      <c r="M133" s="14" t="s">
        <v>1122</v>
      </c>
      <c r="N133" s="14" t="s">
        <v>32</v>
      </c>
      <c r="O133" s="14" t="s">
        <v>1123</v>
      </c>
      <c r="P133" s="12" t="s">
        <v>810</v>
      </c>
      <c r="Q133" s="12" t="s">
        <v>825</v>
      </c>
      <c r="R133" s="12" t="s">
        <v>826</v>
      </c>
      <c r="S133" s="14" t="s">
        <v>1124</v>
      </c>
      <c r="T133" s="14" t="s">
        <v>1125</v>
      </c>
      <c r="U133" s="12" t="s">
        <v>46</v>
      </c>
      <c r="V133" s="12" t="s">
        <v>32</v>
      </c>
      <c r="W133" s="12" t="s">
        <v>32</v>
      </c>
      <c r="X133" s="12" t="s">
        <v>32</v>
      </c>
      <c r="Y133" s="12" t="s">
        <v>32</v>
      </c>
      <c r="Z133" s="13" t="s">
        <v>47</v>
      </c>
      <c r="AA133" s="13" t="s">
        <v>31</v>
      </c>
      <c r="AB133" s="19" t="s">
        <v>1126</v>
      </c>
    </row>
    <row r="134" ht="84" spans="1:28">
      <c r="A134" s="11">
        <v>132</v>
      </c>
      <c r="B134" s="12" t="s">
        <v>157</v>
      </c>
      <c r="C134" s="13" t="s">
        <v>30</v>
      </c>
      <c r="D134" s="13" t="s">
        <v>31</v>
      </c>
      <c r="E134" s="13" t="s">
        <v>32</v>
      </c>
      <c r="F134" s="14" t="s">
        <v>1127</v>
      </c>
      <c r="G134" s="14" t="s">
        <v>1128</v>
      </c>
      <c r="H134" s="12" t="s">
        <v>661</v>
      </c>
      <c r="I134" s="12" t="s">
        <v>662</v>
      </c>
      <c r="J134" s="12" t="s">
        <v>1129</v>
      </c>
      <c r="K134" s="12" t="s">
        <v>1130</v>
      </c>
      <c r="L134" s="12" t="s">
        <v>1131</v>
      </c>
      <c r="M134" s="14" t="s">
        <v>1132</v>
      </c>
      <c r="N134" s="14" t="s">
        <v>32</v>
      </c>
      <c r="O134" s="14" t="s">
        <v>729</v>
      </c>
      <c r="P134" s="12" t="s">
        <v>1133</v>
      </c>
      <c r="Q134" s="12" t="s">
        <v>1134</v>
      </c>
      <c r="R134" s="12" t="s">
        <v>1135</v>
      </c>
      <c r="S134" s="14" t="s">
        <v>1136</v>
      </c>
      <c r="T134" s="14" t="s">
        <v>1137</v>
      </c>
      <c r="U134" s="12" t="s">
        <v>46</v>
      </c>
      <c r="V134" s="12" t="s">
        <v>32</v>
      </c>
      <c r="W134" s="12" t="s">
        <v>32</v>
      </c>
      <c r="X134" s="12" t="s">
        <v>32</v>
      </c>
      <c r="Y134" s="12" t="s">
        <v>32</v>
      </c>
      <c r="Z134" s="13" t="s">
        <v>47</v>
      </c>
      <c r="AA134" s="13" t="s">
        <v>31</v>
      </c>
      <c r="AB134" s="19" t="s">
        <v>1138</v>
      </c>
    </row>
    <row r="135" ht="84" spans="1:28">
      <c r="A135" s="11">
        <v>133</v>
      </c>
      <c r="B135" s="12" t="s">
        <v>157</v>
      </c>
      <c r="C135" s="13" t="s">
        <v>30</v>
      </c>
      <c r="D135" s="13" t="s">
        <v>31</v>
      </c>
      <c r="E135" s="13" t="s">
        <v>32</v>
      </c>
      <c r="F135" s="14" t="s">
        <v>1139</v>
      </c>
      <c r="G135" s="14" t="s">
        <v>1140</v>
      </c>
      <c r="H135" s="12" t="s">
        <v>743</v>
      </c>
      <c r="I135" s="12" t="s">
        <v>743</v>
      </c>
      <c r="J135" s="12" t="s">
        <v>743</v>
      </c>
      <c r="K135" s="12" t="s">
        <v>1141</v>
      </c>
      <c r="L135" s="12" t="s">
        <v>1142</v>
      </c>
      <c r="M135" s="14" t="s">
        <v>1143</v>
      </c>
      <c r="N135" s="14" t="s">
        <v>1144</v>
      </c>
      <c r="O135" s="14" t="s">
        <v>1145</v>
      </c>
      <c r="P135" s="12" t="s">
        <v>1133</v>
      </c>
      <c r="Q135" s="12" t="s">
        <v>1146</v>
      </c>
      <c r="R135" s="12" t="s">
        <v>1147</v>
      </c>
      <c r="S135" s="14" t="s">
        <v>396</v>
      </c>
      <c r="T135" s="14" t="s">
        <v>397</v>
      </c>
      <c r="U135" s="12" t="s">
        <v>46</v>
      </c>
      <c r="V135" s="12" t="s">
        <v>32</v>
      </c>
      <c r="W135" s="12" t="s">
        <v>32</v>
      </c>
      <c r="X135" s="12" t="s">
        <v>32</v>
      </c>
      <c r="Y135" s="12" t="s">
        <v>32</v>
      </c>
      <c r="Z135" s="13" t="s">
        <v>47</v>
      </c>
      <c r="AA135" s="13" t="s">
        <v>31</v>
      </c>
      <c r="AB135" s="19" t="s">
        <v>1148</v>
      </c>
    </row>
    <row r="136" ht="60" spans="1:28">
      <c r="A136" s="11">
        <v>134</v>
      </c>
      <c r="B136" s="12" t="s">
        <v>157</v>
      </c>
      <c r="C136" s="13" t="s">
        <v>30</v>
      </c>
      <c r="D136" s="13" t="s">
        <v>31</v>
      </c>
      <c r="E136" s="13" t="s">
        <v>32</v>
      </c>
      <c r="F136" s="14" t="s">
        <v>1149</v>
      </c>
      <c r="G136" s="14" t="s">
        <v>1150</v>
      </c>
      <c r="H136" s="12" t="s">
        <v>681</v>
      </c>
      <c r="I136" s="12" t="s">
        <v>681</v>
      </c>
      <c r="J136" s="12" t="s">
        <v>682</v>
      </c>
      <c r="K136" s="12" t="s">
        <v>682</v>
      </c>
      <c r="L136" s="12" t="s">
        <v>1151</v>
      </c>
      <c r="M136" s="14" t="s">
        <v>1152</v>
      </c>
      <c r="N136" s="14" t="s">
        <v>1153</v>
      </c>
      <c r="O136" s="14" t="s">
        <v>330</v>
      </c>
      <c r="P136" s="12" t="s">
        <v>1133</v>
      </c>
      <c r="Q136" s="12" t="s">
        <v>1154</v>
      </c>
      <c r="R136" s="12" t="s">
        <v>1155</v>
      </c>
      <c r="S136" s="14" t="s">
        <v>1156</v>
      </c>
      <c r="T136" s="14" t="s">
        <v>1157</v>
      </c>
      <c r="U136" s="12" t="s">
        <v>46</v>
      </c>
      <c r="V136" s="12" t="s">
        <v>32</v>
      </c>
      <c r="W136" s="12" t="s">
        <v>32</v>
      </c>
      <c r="X136" s="12" t="s">
        <v>32</v>
      </c>
      <c r="Y136" s="12" t="s">
        <v>32</v>
      </c>
      <c r="Z136" s="13" t="s">
        <v>47</v>
      </c>
      <c r="AA136" s="13" t="s">
        <v>31</v>
      </c>
      <c r="AB136" s="19" t="s">
        <v>1158</v>
      </c>
    </row>
    <row r="137" ht="60" spans="1:28">
      <c r="A137" s="11">
        <v>135</v>
      </c>
      <c r="B137" s="12" t="s">
        <v>157</v>
      </c>
      <c r="C137" s="13" t="s">
        <v>30</v>
      </c>
      <c r="D137" s="13" t="s">
        <v>31</v>
      </c>
      <c r="E137" s="13" t="s">
        <v>32</v>
      </c>
      <c r="F137" s="14" t="s">
        <v>1159</v>
      </c>
      <c r="G137" s="14" t="s">
        <v>1160</v>
      </c>
      <c r="H137" s="12" t="s">
        <v>51</v>
      </c>
      <c r="I137" s="12" t="s">
        <v>1161</v>
      </c>
      <c r="J137" s="12" t="s">
        <v>1162</v>
      </c>
      <c r="K137" s="12" t="s">
        <v>1163</v>
      </c>
      <c r="L137" s="12" t="s">
        <v>1164</v>
      </c>
      <c r="M137" s="14" t="s">
        <v>1165</v>
      </c>
      <c r="N137" s="14" t="s">
        <v>32</v>
      </c>
      <c r="O137" s="14" t="s">
        <v>40</v>
      </c>
      <c r="P137" s="12" t="s">
        <v>1133</v>
      </c>
      <c r="Q137" s="12" t="s">
        <v>1166</v>
      </c>
      <c r="R137" s="12" t="s">
        <v>1167</v>
      </c>
      <c r="S137" s="14" t="s">
        <v>446</v>
      </c>
      <c r="T137" s="14" t="s">
        <v>447</v>
      </c>
      <c r="U137" s="12" t="s">
        <v>46</v>
      </c>
      <c r="V137" s="12" t="s">
        <v>32</v>
      </c>
      <c r="W137" s="12" t="s">
        <v>32</v>
      </c>
      <c r="X137" s="12" t="s">
        <v>32</v>
      </c>
      <c r="Y137" s="12" t="s">
        <v>32</v>
      </c>
      <c r="Z137" s="13" t="s">
        <v>47</v>
      </c>
      <c r="AA137" s="13" t="s">
        <v>31</v>
      </c>
      <c r="AB137" s="19" t="s">
        <v>1168</v>
      </c>
    </row>
    <row r="138" ht="60" spans="1:28">
      <c r="A138" s="11">
        <v>136</v>
      </c>
      <c r="B138" s="12" t="s">
        <v>157</v>
      </c>
      <c r="C138" s="13" t="s">
        <v>30</v>
      </c>
      <c r="D138" s="13" t="s">
        <v>31</v>
      </c>
      <c r="E138" s="13" t="s">
        <v>32</v>
      </c>
      <c r="F138" s="14" t="s">
        <v>1169</v>
      </c>
      <c r="G138" s="14" t="s">
        <v>1170</v>
      </c>
      <c r="H138" s="12" t="s">
        <v>1171</v>
      </c>
      <c r="I138" s="12" t="s">
        <v>1172</v>
      </c>
      <c r="J138" s="12" t="s">
        <v>1172</v>
      </c>
      <c r="K138" s="12" t="s">
        <v>1173</v>
      </c>
      <c r="L138" s="12" t="s">
        <v>1174</v>
      </c>
      <c r="M138" s="14" t="s">
        <v>403</v>
      </c>
      <c r="N138" s="14" t="s">
        <v>1175</v>
      </c>
      <c r="O138" s="14" t="s">
        <v>280</v>
      </c>
      <c r="P138" s="12" t="s">
        <v>1133</v>
      </c>
      <c r="Q138" s="12" t="s">
        <v>1176</v>
      </c>
      <c r="R138" s="12" t="s">
        <v>1177</v>
      </c>
      <c r="S138" s="14" t="s">
        <v>1178</v>
      </c>
      <c r="T138" s="14" t="s">
        <v>1179</v>
      </c>
      <c r="U138" s="12" t="s">
        <v>46</v>
      </c>
      <c r="V138" s="12" t="s">
        <v>32</v>
      </c>
      <c r="W138" s="12" t="s">
        <v>32</v>
      </c>
      <c r="X138" s="12" t="s">
        <v>32</v>
      </c>
      <c r="Y138" s="12" t="s">
        <v>32</v>
      </c>
      <c r="Z138" s="13" t="s">
        <v>47</v>
      </c>
      <c r="AA138" s="13" t="s">
        <v>31</v>
      </c>
      <c r="AB138" s="19" t="s">
        <v>1180</v>
      </c>
    </row>
    <row r="139" ht="120" spans="1:28">
      <c r="A139" s="11">
        <v>137</v>
      </c>
      <c r="B139" s="12" t="s">
        <v>242</v>
      </c>
      <c r="C139" s="13" t="s">
        <v>30</v>
      </c>
      <c r="D139" s="13" t="s">
        <v>31</v>
      </c>
      <c r="E139" s="13" t="s">
        <v>32</v>
      </c>
      <c r="F139" s="14" t="s">
        <v>1181</v>
      </c>
      <c r="G139" s="14" t="s">
        <v>1182</v>
      </c>
      <c r="H139" s="12" t="s">
        <v>220</v>
      </c>
      <c r="I139" s="12" t="s">
        <v>221</v>
      </c>
      <c r="J139" s="12" t="s">
        <v>221</v>
      </c>
      <c r="K139" s="12" t="s">
        <v>222</v>
      </c>
      <c r="L139" s="12" t="s">
        <v>222</v>
      </c>
      <c r="M139" s="14" t="s">
        <v>32</v>
      </c>
      <c r="N139" s="14" t="s">
        <v>32</v>
      </c>
      <c r="O139" s="14" t="s">
        <v>1183</v>
      </c>
      <c r="P139" s="12" t="s">
        <v>1133</v>
      </c>
      <c r="Q139" s="12" t="s">
        <v>1184</v>
      </c>
      <c r="R139" s="12" t="s">
        <v>1185</v>
      </c>
      <c r="S139" s="14" t="s">
        <v>1184</v>
      </c>
      <c r="T139" s="14" t="s">
        <v>1185</v>
      </c>
      <c r="U139" s="12" t="s">
        <v>46</v>
      </c>
      <c r="V139" s="12" t="s">
        <v>32</v>
      </c>
      <c r="W139" s="12" t="s">
        <v>32</v>
      </c>
      <c r="X139" s="12" t="s">
        <v>32</v>
      </c>
      <c r="Y139" s="12" t="s">
        <v>32</v>
      </c>
      <c r="Z139" s="13" t="s">
        <v>47</v>
      </c>
      <c r="AA139" s="13" t="s">
        <v>31</v>
      </c>
      <c r="AB139" s="19" t="s">
        <v>1186</v>
      </c>
    </row>
    <row r="140" ht="60" spans="1:28">
      <c r="A140" s="11">
        <v>138</v>
      </c>
      <c r="B140" s="12" t="s">
        <v>157</v>
      </c>
      <c r="C140" s="13" t="s">
        <v>30</v>
      </c>
      <c r="D140" s="13" t="s">
        <v>31</v>
      </c>
      <c r="E140" s="13" t="s">
        <v>32</v>
      </c>
      <c r="F140" s="14" t="s">
        <v>1187</v>
      </c>
      <c r="G140" s="14" t="s">
        <v>1188</v>
      </c>
      <c r="H140" s="12" t="s">
        <v>649</v>
      </c>
      <c r="I140" s="12" t="s">
        <v>649</v>
      </c>
      <c r="J140" s="12" t="s">
        <v>650</v>
      </c>
      <c r="K140" s="12" t="s">
        <v>651</v>
      </c>
      <c r="L140" s="12" t="s">
        <v>981</v>
      </c>
      <c r="M140" s="14" t="s">
        <v>755</v>
      </c>
      <c r="N140" s="14" t="s">
        <v>654</v>
      </c>
      <c r="O140" s="14" t="s">
        <v>1189</v>
      </c>
      <c r="P140" s="12" t="s">
        <v>1133</v>
      </c>
      <c r="Q140" s="12" t="s">
        <v>1166</v>
      </c>
      <c r="R140" s="12" t="s">
        <v>1167</v>
      </c>
      <c r="S140" s="14" t="s">
        <v>656</v>
      </c>
      <c r="T140" s="14" t="s">
        <v>657</v>
      </c>
      <c r="U140" s="12" t="s">
        <v>46</v>
      </c>
      <c r="V140" s="12" t="s">
        <v>32</v>
      </c>
      <c r="W140" s="12" t="s">
        <v>32</v>
      </c>
      <c r="X140" s="12" t="s">
        <v>32</v>
      </c>
      <c r="Y140" s="12" t="s">
        <v>32</v>
      </c>
      <c r="Z140" s="13" t="s">
        <v>47</v>
      </c>
      <c r="AA140" s="13" t="s">
        <v>31</v>
      </c>
      <c r="AB140" s="19" t="s">
        <v>1190</v>
      </c>
    </row>
    <row r="141" ht="84" spans="1:28">
      <c r="A141" s="11">
        <v>139</v>
      </c>
      <c r="B141" s="12" t="s">
        <v>157</v>
      </c>
      <c r="C141" s="13" t="s">
        <v>30</v>
      </c>
      <c r="D141" s="13" t="s">
        <v>31</v>
      </c>
      <c r="E141" s="13" t="s">
        <v>32</v>
      </c>
      <c r="F141" s="14" t="s">
        <v>1191</v>
      </c>
      <c r="G141" s="14" t="s">
        <v>1192</v>
      </c>
      <c r="H141" s="12" t="s">
        <v>1193</v>
      </c>
      <c r="I141" s="12" t="s">
        <v>1193</v>
      </c>
      <c r="J141" s="12" t="s">
        <v>1193</v>
      </c>
      <c r="K141" s="12" t="s">
        <v>1194</v>
      </c>
      <c r="L141" s="12" t="s">
        <v>1195</v>
      </c>
      <c r="M141" s="14" t="s">
        <v>1196</v>
      </c>
      <c r="N141" s="14" t="s">
        <v>1197</v>
      </c>
      <c r="O141" s="14" t="s">
        <v>1198</v>
      </c>
      <c r="P141" s="12" t="s">
        <v>1133</v>
      </c>
      <c r="Q141" s="12" t="s">
        <v>1199</v>
      </c>
      <c r="R141" s="12" t="s">
        <v>1200</v>
      </c>
      <c r="S141" s="14" t="s">
        <v>1201</v>
      </c>
      <c r="T141" s="14" t="s">
        <v>1202</v>
      </c>
      <c r="U141" s="12" t="s">
        <v>46</v>
      </c>
      <c r="V141" s="12" t="s">
        <v>32</v>
      </c>
      <c r="W141" s="12" t="s">
        <v>32</v>
      </c>
      <c r="X141" s="12" t="s">
        <v>32</v>
      </c>
      <c r="Y141" s="12" t="s">
        <v>32</v>
      </c>
      <c r="Z141" s="13" t="s">
        <v>47</v>
      </c>
      <c r="AA141" s="13" t="s">
        <v>31</v>
      </c>
      <c r="AB141" s="19" t="s">
        <v>1203</v>
      </c>
    </row>
    <row r="142" ht="60" spans="1:28">
      <c r="A142" s="11">
        <v>140</v>
      </c>
      <c r="B142" s="12" t="s">
        <v>157</v>
      </c>
      <c r="C142" s="13" t="s">
        <v>30</v>
      </c>
      <c r="D142" s="13" t="s">
        <v>31</v>
      </c>
      <c r="E142" s="13" t="s">
        <v>32</v>
      </c>
      <c r="F142" s="14" t="s">
        <v>1204</v>
      </c>
      <c r="G142" s="14" t="s">
        <v>1205</v>
      </c>
      <c r="H142" s="12" t="s">
        <v>611</v>
      </c>
      <c r="I142" s="12" t="s">
        <v>611</v>
      </c>
      <c r="J142" s="12" t="s">
        <v>612</v>
      </c>
      <c r="K142" s="12" t="s">
        <v>612</v>
      </c>
      <c r="L142" s="12" t="s">
        <v>1206</v>
      </c>
      <c r="M142" s="14" t="s">
        <v>614</v>
      </c>
      <c r="N142" s="14" t="s">
        <v>1207</v>
      </c>
      <c r="O142" s="14" t="s">
        <v>114</v>
      </c>
      <c r="P142" s="12" t="s">
        <v>1133</v>
      </c>
      <c r="Q142" s="12" t="s">
        <v>1166</v>
      </c>
      <c r="R142" s="12" t="s">
        <v>1167</v>
      </c>
      <c r="S142" s="14" t="s">
        <v>1208</v>
      </c>
      <c r="T142" s="14" t="s">
        <v>1209</v>
      </c>
      <c r="U142" s="12" t="s">
        <v>46</v>
      </c>
      <c r="V142" s="12" t="s">
        <v>32</v>
      </c>
      <c r="W142" s="12" t="s">
        <v>32</v>
      </c>
      <c r="X142" s="12" t="s">
        <v>32</v>
      </c>
      <c r="Y142" s="12" t="s">
        <v>32</v>
      </c>
      <c r="Z142" s="13" t="s">
        <v>47</v>
      </c>
      <c r="AA142" s="13" t="s">
        <v>31</v>
      </c>
      <c r="AB142" s="19" t="s">
        <v>1210</v>
      </c>
    </row>
    <row r="143" ht="84" spans="1:28">
      <c r="A143" s="11">
        <v>141</v>
      </c>
      <c r="B143" s="12" t="s">
        <v>157</v>
      </c>
      <c r="C143" s="13" t="s">
        <v>30</v>
      </c>
      <c r="D143" s="13" t="s">
        <v>31</v>
      </c>
      <c r="E143" s="13" t="s">
        <v>32</v>
      </c>
      <c r="F143" s="14" t="s">
        <v>1211</v>
      </c>
      <c r="G143" s="14" t="s">
        <v>1212</v>
      </c>
      <c r="H143" s="12" t="s">
        <v>1193</v>
      </c>
      <c r="I143" s="12" t="s">
        <v>1193</v>
      </c>
      <c r="J143" s="12" t="s">
        <v>1193</v>
      </c>
      <c r="K143" s="12" t="s">
        <v>1194</v>
      </c>
      <c r="L143" s="12" t="s">
        <v>1213</v>
      </c>
      <c r="M143" s="14" t="s">
        <v>1214</v>
      </c>
      <c r="N143" s="14" t="s">
        <v>32</v>
      </c>
      <c r="O143" s="14" t="s">
        <v>1215</v>
      </c>
      <c r="P143" s="12" t="s">
        <v>1133</v>
      </c>
      <c r="Q143" s="12" t="s">
        <v>1199</v>
      </c>
      <c r="R143" s="12" t="s">
        <v>1200</v>
      </c>
      <c r="S143" s="14" t="s">
        <v>1216</v>
      </c>
      <c r="T143" s="14" t="s">
        <v>1217</v>
      </c>
      <c r="U143" s="12" t="s">
        <v>46</v>
      </c>
      <c r="V143" s="12" t="s">
        <v>32</v>
      </c>
      <c r="W143" s="12" t="s">
        <v>32</v>
      </c>
      <c r="X143" s="12" t="s">
        <v>32</v>
      </c>
      <c r="Y143" s="12" t="s">
        <v>32</v>
      </c>
      <c r="Z143" s="13" t="s">
        <v>47</v>
      </c>
      <c r="AA143" s="13" t="s">
        <v>31</v>
      </c>
      <c r="AB143" s="19" t="s">
        <v>1218</v>
      </c>
    </row>
    <row r="144" ht="60" spans="1:28">
      <c r="A144" s="11">
        <v>142</v>
      </c>
      <c r="B144" s="12" t="s">
        <v>157</v>
      </c>
      <c r="C144" s="13" t="s">
        <v>30</v>
      </c>
      <c r="D144" s="13" t="s">
        <v>31</v>
      </c>
      <c r="E144" s="13" t="s">
        <v>32</v>
      </c>
      <c r="F144" s="14" t="s">
        <v>1219</v>
      </c>
      <c r="G144" s="14" t="s">
        <v>1220</v>
      </c>
      <c r="H144" s="12" t="s">
        <v>347</v>
      </c>
      <c r="I144" s="12" t="s">
        <v>348</v>
      </c>
      <c r="J144" s="12" t="s">
        <v>349</v>
      </c>
      <c r="K144" s="12" t="s">
        <v>349</v>
      </c>
      <c r="L144" s="12" t="s">
        <v>350</v>
      </c>
      <c r="M144" s="14" t="s">
        <v>351</v>
      </c>
      <c r="N144" s="14" t="s">
        <v>1221</v>
      </c>
      <c r="O144" s="14" t="s">
        <v>1222</v>
      </c>
      <c r="P144" s="12" t="s">
        <v>1133</v>
      </c>
      <c r="Q144" s="12" t="s">
        <v>1154</v>
      </c>
      <c r="R144" s="12" t="s">
        <v>1155</v>
      </c>
      <c r="S144" s="14" t="s">
        <v>357</v>
      </c>
      <c r="T144" s="14" t="s">
        <v>358</v>
      </c>
      <c r="U144" s="12" t="s">
        <v>46</v>
      </c>
      <c r="V144" s="12" t="s">
        <v>32</v>
      </c>
      <c r="W144" s="12" t="s">
        <v>32</v>
      </c>
      <c r="X144" s="12" t="s">
        <v>32</v>
      </c>
      <c r="Y144" s="12" t="s">
        <v>32</v>
      </c>
      <c r="Z144" s="13" t="s">
        <v>47</v>
      </c>
      <c r="AA144" s="13" t="s">
        <v>31</v>
      </c>
      <c r="AB144" s="19" t="s">
        <v>1223</v>
      </c>
    </row>
    <row r="145" ht="84" spans="1:28">
      <c r="A145" s="11">
        <v>143</v>
      </c>
      <c r="B145" s="12" t="s">
        <v>157</v>
      </c>
      <c r="C145" s="13" t="s">
        <v>30</v>
      </c>
      <c r="D145" s="13" t="s">
        <v>31</v>
      </c>
      <c r="E145" s="13" t="s">
        <v>32</v>
      </c>
      <c r="F145" s="14" t="s">
        <v>1224</v>
      </c>
      <c r="G145" s="14" t="s">
        <v>1225</v>
      </c>
      <c r="H145" s="12" t="s">
        <v>818</v>
      </c>
      <c r="I145" s="12" t="s">
        <v>818</v>
      </c>
      <c r="J145" s="12" t="s">
        <v>819</v>
      </c>
      <c r="K145" s="12" t="s">
        <v>1226</v>
      </c>
      <c r="L145" s="12" t="s">
        <v>1227</v>
      </c>
      <c r="M145" s="14" t="s">
        <v>1228</v>
      </c>
      <c r="N145" s="14" t="s">
        <v>823</v>
      </c>
      <c r="O145" s="14" t="s">
        <v>1229</v>
      </c>
      <c r="P145" s="12" t="s">
        <v>1133</v>
      </c>
      <c r="Q145" s="12" t="s">
        <v>1146</v>
      </c>
      <c r="R145" s="12" t="s">
        <v>1147</v>
      </c>
      <c r="S145" s="14" t="s">
        <v>827</v>
      </c>
      <c r="T145" s="14" t="s">
        <v>828</v>
      </c>
      <c r="U145" s="12" t="s">
        <v>46</v>
      </c>
      <c r="V145" s="12" t="s">
        <v>32</v>
      </c>
      <c r="W145" s="12" t="s">
        <v>32</v>
      </c>
      <c r="X145" s="12" t="s">
        <v>32</v>
      </c>
      <c r="Y145" s="12" t="s">
        <v>32</v>
      </c>
      <c r="Z145" s="13" t="s">
        <v>47</v>
      </c>
      <c r="AA145" s="13" t="s">
        <v>31</v>
      </c>
      <c r="AB145" s="19" t="s">
        <v>1230</v>
      </c>
    </row>
    <row r="146" ht="96" spans="1:28">
      <c r="A146" s="11">
        <v>144</v>
      </c>
      <c r="B146" s="12" t="s">
        <v>157</v>
      </c>
      <c r="C146" s="13" t="s">
        <v>30</v>
      </c>
      <c r="D146" s="13" t="s">
        <v>31</v>
      </c>
      <c r="E146" s="13" t="s">
        <v>32</v>
      </c>
      <c r="F146" s="14" t="s">
        <v>1231</v>
      </c>
      <c r="G146" s="14" t="s">
        <v>1232</v>
      </c>
      <c r="H146" s="12" t="s">
        <v>220</v>
      </c>
      <c r="I146" s="12" t="s">
        <v>221</v>
      </c>
      <c r="J146" s="12" t="s">
        <v>221</v>
      </c>
      <c r="K146" s="12" t="s">
        <v>222</v>
      </c>
      <c r="L146" s="12" t="s">
        <v>1233</v>
      </c>
      <c r="M146" s="14" t="s">
        <v>1234</v>
      </c>
      <c r="N146" s="14" t="s">
        <v>1235</v>
      </c>
      <c r="O146" s="14" t="s">
        <v>1198</v>
      </c>
      <c r="P146" s="12" t="s">
        <v>1133</v>
      </c>
      <c r="Q146" s="12" t="s">
        <v>1236</v>
      </c>
      <c r="R146" s="12" t="s">
        <v>1237</v>
      </c>
      <c r="S146" s="14" t="s">
        <v>1238</v>
      </c>
      <c r="T146" s="14" t="s">
        <v>1239</v>
      </c>
      <c r="U146" s="12" t="s">
        <v>46</v>
      </c>
      <c r="V146" s="12" t="s">
        <v>32</v>
      </c>
      <c r="W146" s="12" t="s">
        <v>32</v>
      </c>
      <c r="X146" s="12" t="s">
        <v>32</v>
      </c>
      <c r="Y146" s="12" t="s">
        <v>32</v>
      </c>
      <c r="Z146" s="13" t="s">
        <v>47</v>
      </c>
      <c r="AA146" s="13" t="s">
        <v>31</v>
      </c>
      <c r="AB146" s="19" t="s">
        <v>1240</v>
      </c>
    </row>
    <row r="147" ht="60" spans="1:28">
      <c r="A147" s="11">
        <v>145</v>
      </c>
      <c r="B147" s="12" t="s">
        <v>157</v>
      </c>
      <c r="C147" s="13" t="s">
        <v>30</v>
      </c>
      <c r="D147" s="13" t="s">
        <v>31</v>
      </c>
      <c r="E147" s="13" t="s">
        <v>32</v>
      </c>
      <c r="F147" s="14" t="s">
        <v>1241</v>
      </c>
      <c r="G147" s="14" t="s">
        <v>1242</v>
      </c>
      <c r="H147" s="12" t="s">
        <v>927</v>
      </c>
      <c r="I147" s="12" t="s">
        <v>927</v>
      </c>
      <c r="J147" s="12" t="s">
        <v>928</v>
      </c>
      <c r="K147" s="12" t="s">
        <v>929</v>
      </c>
      <c r="L147" s="12" t="s">
        <v>930</v>
      </c>
      <c r="M147" s="14" t="s">
        <v>1243</v>
      </c>
      <c r="N147" s="14" t="s">
        <v>932</v>
      </c>
      <c r="O147" s="14" t="s">
        <v>729</v>
      </c>
      <c r="P147" s="12" t="s">
        <v>1133</v>
      </c>
      <c r="Q147" s="12" t="s">
        <v>1236</v>
      </c>
      <c r="R147" s="12" t="s">
        <v>1237</v>
      </c>
      <c r="S147" s="14" t="s">
        <v>1016</v>
      </c>
      <c r="T147" s="14" t="s">
        <v>1017</v>
      </c>
      <c r="U147" s="12" t="s">
        <v>46</v>
      </c>
      <c r="V147" s="12" t="s">
        <v>32</v>
      </c>
      <c r="W147" s="12" t="s">
        <v>32</v>
      </c>
      <c r="X147" s="12" t="s">
        <v>32</v>
      </c>
      <c r="Y147" s="12" t="s">
        <v>32</v>
      </c>
      <c r="Z147" s="13" t="s">
        <v>47</v>
      </c>
      <c r="AA147" s="13" t="s">
        <v>31</v>
      </c>
      <c r="AB147" s="19" t="s">
        <v>1244</v>
      </c>
    </row>
    <row r="148" ht="72" spans="1:28">
      <c r="A148" s="11">
        <v>146</v>
      </c>
      <c r="B148" s="12" t="s">
        <v>157</v>
      </c>
      <c r="C148" s="13" t="s">
        <v>30</v>
      </c>
      <c r="D148" s="13" t="s">
        <v>31</v>
      </c>
      <c r="E148" s="13" t="s">
        <v>32</v>
      </c>
      <c r="F148" s="14" t="s">
        <v>1245</v>
      </c>
      <c r="G148" s="14" t="s">
        <v>1246</v>
      </c>
      <c r="H148" s="12" t="s">
        <v>1193</v>
      </c>
      <c r="I148" s="12" t="s">
        <v>1193</v>
      </c>
      <c r="J148" s="12" t="s">
        <v>1193</v>
      </c>
      <c r="K148" s="12" t="s">
        <v>1194</v>
      </c>
      <c r="L148" s="12" t="s">
        <v>1247</v>
      </c>
      <c r="M148" s="14" t="s">
        <v>1196</v>
      </c>
      <c r="N148" s="14" t="s">
        <v>1248</v>
      </c>
      <c r="O148" s="14" t="s">
        <v>729</v>
      </c>
      <c r="P148" s="12" t="s">
        <v>1133</v>
      </c>
      <c r="Q148" s="12" t="s">
        <v>1176</v>
      </c>
      <c r="R148" s="12" t="s">
        <v>1177</v>
      </c>
      <c r="S148" s="14" t="s">
        <v>1216</v>
      </c>
      <c r="T148" s="14" t="s">
        <v>1217</v>
      </c>
      <c r="U148" s="12" t="s">
        <v>46</v>
      </c>
      <c r="V148" s="12" t="s">
        <v>32</v>
      </c>
      <c r="W148" s="12" t="s">
        <v>32</v>
      </c>
      <c r="X148" s="12" t="s">
        <v>32</v>
      </c>
      <c r="Y148" s="12" t="s">
        <v>32</v>
      </c>
      <c r="Z148" s="13" t="s">
        <v>47</v>
      </c>
      <c r="AA148" s="13" t="s">
        <v>31</v>
      </c>
      <c r="AB148" s="19" t="s">
        <v>1249</v>
      </c>
    </row>
    <row r="149" ht="60" spans="1:28">
      <c r="A149" s="11">
        <v>147</v>
      </c>
      <c r="B149" s="12" t="s">
        <v>157</v>
      </c>
      <c r="C149" s="13" t="s">
        <v>30</v>
      </c>
      <c r="D149" s="13" t="s">
        <v>31</v>
      </c>
      <c r="E149" s="13" t="s">
        <v>32</v>
      </c>
      <c r="F149" s="14" t="s">
        <v>1250</v>
      </c>
      <c r="G149" s="14" t="s">
        <v>1251</v>
      </c>
      <c r="H149" s="12" t="s">
        <v>681</v>
      </c>
      <c r="I149" s="12" t="s">
        <v>681</v>
      </c>
      <c r="J149" s="12" t="s">
        <v>682</v>
      </c>
      <c r="K149" s="12" t="s">
        <v>682</v>
      </c>
      <c r="L149" s="12" t="s">
        <v>1252</v>
      </c>
      <c r="M149" s="14" t="s">
        <v>1152</v>
      </c>
      <c r="N149" s="14" t="s">
        <v>1153</v>
      </c>
      <c r="O149" s="14" t="s">
        <v>1145</v>
      </c>
      <c r="P149" s="12" t="s">
        <v>1133</v>
      </c>
      <c r="Q149" s="12" t="s">
        <v>1154</v>
      </c>
      <c r="R149" s="12" t="s">
        <v>1155</v>
      </c>
      <c r="S149" s="14" t="s">
        <v>1156</v>
      </c>
      <c r="T149" s="14" t="s">
        <v>1157</v>
      </c>
      <c r="U149" s="12" t="s">
        <v>46</v>
      </c>
      <c r="V149" s="12" t="s">
        <v>32</v>
      </c>
      <c r="W149" s="12" t="s">
        <v>32</v>
      </c>
      <c r="X149" s="12" t="s">
        <v>32</v>
      </c>
      <c r="Y149" s="12" t="s">
        <v>32</v>
      </c>
      <c r="Z149" s="13" t="s">
        <v>47</v>
      </c>
      <c r="AA149" s="13" t="s">
        <v>31</v>
      </c>
      <c r="AB149" s="19" t="s">
        <v>1158</v>
      </c>
    </row>
    <row r="150" ht="84" spans="1:28">
      <c r="A150" s="11">
        <v>148</v>
      </c>
      <c r="B150" s="12" t="s">
        <v>157</v>
      </c>
      <c r="C150" s="13" t="s">
        <v>30</v>
      </c>
      <c r="D150" s="13" t="s">
        <v>31</v>
      </c>
      <c r="E150" s="13" t="s">
        <v>32</v>
      </c>
      <c r="F150" s="14" t="s">
        <v>1253</v>
      </c>
      <c r="G150" s="14" t="s">
        <v>1254</v>
      </c>
      <c r="H150" s="12" t="s">
        <v>245</v>
      </c>
      <c r="I150" s="12" t="s">
        <v>246</v>
      </c>
      <c r="J150" s="12" t="s">
        <v>247</v>
      </c>
      <c r="K150" s="12" t="s">
        <v>248</v>
      </c>
      <c r="L150" s="12" t="s">
        <v>1255</v>
      </c>
      <c r="M150" s="14" t="s">
        <v>1256</v>
      </c>
      <c r="N150" s="14" t="s">
        <v>1257</v>
      </c>
      <c r="O150" s="14" t="s">
        <v>1258</v>
      </c>
      <c r="P150" s="12" t="s">
        <v>1133</v>
      </c>
      <c r="Q150" s="12" t="s">
        <v>1134</v>
      </c>
      <c r="R150" s="12" t="s">
        <v>1135</v>
      </c>
      <c r="S150" s="14" t="s">
        <v>1259</v>
      </c>
      <c r="T150" s="14" t="s">
        <v>1260</v>
      </c>
      <c r="U150" s="12" t="s">
        <v>46</v>
      </c>
      <c r="V150" s="12" t="s">
        <v>32</v>
      </c>
      <c r="W150" s="12" t="s">
        <v>32</v>
      </c>
      <c r="X150" s="12" t="s">
        <v>32</v>
      </c>
      <c r="Y150" s="12" t="s">
        <v>32</v>
      </c>
      <c r="Z150" s="13" t="s">
        <v>47</v>
      </c>
      <c r="AA150" s="13" t="s">
        <v>31</v>
      </c>
      <c r="AB150" s="19" t="s">
        <v>1261</v>
      </c>
    </row>
    <row r="151" ht="84" spans="1:28">
      <c r="A151" s="11">
        <v>149</v>
      </c>
      <c r="B151" s="12" t="s">
        <v>157</v>
      </c>
      <c r="C151" s="13" t="s">
        <v>30</v>
      </c>
      <c r="D151" s="13" t="s">
        <v>31</v>
      </c>
      <c r="E151" s="13" t="s">
        <v>32</v>
      </c>
      <c r="F151" s="14" t="s">
        <v>1262</v>
      </c>
      <c r="G151" s="14" t="s">
        <v>1263</v>
      </c>
      <c r="H151" s="12" t="s">
        <v>661</v>
      </c>
      <c r="I151" s="12" t="s">
        <v>662</v>
      </c>
      <c r="J151" s="12" t="s">
        <v>1129</v>
      </c>
      <c r="K151" s="12" t="s">
        <v>1130</v>
      </c>
      <c r="L151" s="12" t="s">
        <v>1264</v>
      </c>
      <c r="M151" s="14" t="s">
        <v>1265</v>
      </c>
      <c r="N151" s="14" t="s">
        <v>1266</v>
      </c>
      <c r="O151" s="14" t="s">
        <v>1267</v>
      </c>
      <c r="P151" s="12" t="s">
        <v>1133</v>
      </c>
      <c r="Q151" s="12" t="s">
        <v>1134</v>
      </c>
      <c r="R151" s="12" t="s">
        <v>1135</v>
      </c>
      <c r="S151" s="14" t="s">
        <v>1268</v>
      </c>
      <c r="T151" s="14" t="s">
        <v>1269</v>
      </c>
      <c r="U151" s="12" t="s">
        <v>46</v>
      </c>
      <c r="V151" s="12" t="s">
        <v>32</v>
      </c>
      <c r="W151" s="12" t="s">
        <v>32</v>
      </c>
      <c r="X151" s="12" t="s">
        <v>32</v>
      </c>
      <c r="Y151" s="12" t="s">
        <v>32</v>
      </c>
      <c r="Z151" s="13" t="s">
        <v>47</v>
      </c>
      <c r="AA151" s="13" t="s">
        <v>31</v>
      </c>
      <c r="AB151" s="19" t="s">
        <v>1270</v>
      </c>
    </row>
    <row r="152" ht="84" spans="1:28">
      <c r="A152" s="11">
        <v>150</v>
      </c>
      <c r="B152" s="12" t="s">
        <v>157</v>
      </c>
      <c r="C152" s="13" t="s">
        <v>30</v>
      </c>
      <c r="D152" s="13" t="s">
        <v>31</v>
      </c>
      <c r="E152" s="13" t="s">
        <v>32</v>
      </c>
      <c r="F152" s="14" t="s">
        <v>1271</v>
      </c>
      <c r="G152" s="14" t="s">
        <v>1272</v>
      </c>
      <c r="H152" s="12" t="s">
        <v>536</v>
      </c>
      <c r="I152" s="12" t="s">
        <v>536</v>
      </c>
      <c r="J152" s="12" t="s">
        <v>555</v>
      </c>
      <c r="K152" s="12" t="s">
        <v>918</v>
      </c>
      <c r="L152" s="12" t="s">
        <v>918</v>
      </c>
      <c r="M152" s="14" t="s">
        <v>1273</v>
      </c>
      <c r="N152" s="14" t="s">
        <v>920</v>
      </c>
      <c r="O152" s="14" t="s">
        <v>1274</v>
      </c>
      <c r="P152" s="12" t="s">
        <v>1133</v>
      </c>
      <c r="Q152" s="12" t="s">
        <v>1146</v>
      </c>
      <c r="R152" s="12" t="s">
        <v>1147</v>
      </c>
      <c r="S152" s="14" t="s">
        <v>922</v>
      </c>
      <c r="T152" s="14" t="s">
        <v>923</v>
      </c>
      <c r="U152" s="12" t="s">
        <v>46</v>
      </c>
      <c r="V152" s="12" t="s">
        <v>32</v>
      </c>
      <c r="W152" s="12" t="s">
        <v>32</v>
      </c>
      <c r="X152" s="12" t="s">
        <v>32</v>
      </c>
      <c r="Y152" s="12" t="s">
        <v>32</v>
      </c>
      <c r="Z152" s="13" t="s">
        <v>47</v>
      </c>
      <c r="AA152" s="13" t="s">
        <v>31</v>
      </c>
      <c r="AB152" s="19" t="s">
        <v>1275</v>
      </c>
    </row>
    <row r="153" ht="60" spans="1:28">
      <c r="A153" s="11">
        <v>151</v>
      </c>
      <c r="B153" s="12" t="s">
        <v>157</v>
      </c>
      <c r="C153" s="13" t="s">
        <v>30</v>
      </c>
      <c r="D153" s="13" t="s">
        <v>31</v>
      </c>
      <c r="E153" s="13" t="s">
        <v>32</v>
      </c>
      <c r="F153" s="14" t="s">
        <v>1276</v>
      </c>
      <c r="G153" s="14" t="s">
        <v>1277</v>
      </c>
      <c r="H153" s="12" t="s">
        <v>636</v>
      </c>
      <c r="I153" s="12" t="s">
        <v>636</v>
      </c>
      <c r="J153" s="12" t="s">
        <v>673</v>
      </c>
      <c r="K153" s="12" t="s">
        <v>674</v>
      </c>
      <c r="L153" s="12" t="s">
        <v>675</v>
      </c>
      <c r="M153" s="14" t="s">
        <v>377</v>
      </c>
      <c r="N153" s="14" t="s">
        <v>1278</v>
      </c>
      <c r="O153" s="14" t="s">
        <v>379</v>
      </c>
      <c r="P153" s="12" t="s">
        <v>1133</v>
      </c>
      <c r="Q153" s="12" t="s">
        <v>1166</v>
      </c>
      <c r="R153" s="12" t="s">
        <v>1167</v>
      </c>
      <c r="S153" s="14" t="s">
        <v>1279</v>
      </c>
      <c r="T153" s="14" t="s">
        <v>1280</v>
      </c>
      <c r="U153" s="12" t="s">
        <v>46</v>
      </c>
      <c r="V153" s="12" t="s">
        <v>32</v>
      </c>
      <c r="W153" s="12" t="s">
        <v>32</v>
      </c>
      <c r="X153" s="12" t="s">
        <v>32</v>
      </c>
      <c r="Y153" s="12" t="s">
        <v>32</v>
      </c>
      <c r="Z153" s="13" t="s">
        <v>47</v>
      </c>
      <c r="AA153" s="13" t="s">
        <v>31</v>
      </c>
      <c r="AB153" s="19" t="s">
        <v>1281</v>
      </c>
    </row>
    <row r="154" ht="60" spans="1:28">
      <c r="A154" s="11">
        <v>152</v>
      </c>
      <c r="B154" s="12" t="s">
        <v>157</v>
      </c>
      <c r="C154" s="13" t="s">
        <v>30</v>
      </c>
      <c r="D154" s="13" t="s">
        <v>31</v>
      </c>
      <c r="E154" s="13" t="s">
        <v>32</v>
      </c>
      <c r="F154" s="14" t="s">
        <v>1282</v>
      </c>
      <c r="G154" s="14" t="s">
        <v>1283</v>
      </c>
      <c r="H154" s="12" t="s">
        <v>681</v>
      </c>
      <c r="I154" s="12" t="s">
        <v>681</v>
      </c>
      <c r="J154" s="12" t="s">
        <v>682</v>
      </c>
      <c r="K154" s="12" t="s">
        <v>682</v>
      </c>
      <c r="L154" s="12" t="s">
        <v>1284</v>
      </c>
      <c r="M154" s="14" t="s">
        <v>1152</v>
      </c>
      <c r="N154" s="14" t="s">
        <v>1153</v>
      </c>
      <c r="O154" s="14" t="s">
        <v>1285</v>
      </c>
      <c r="P154" s="12" t="s">
        <v>1133</v>
      </c>
      <c r="Q154" s="12" t="s">
        <v>1154</v>
      </c>
      <c r="R154" s="12" t="s">
        <v>1155</v>
      </c>
      <c r="S154" s="14" t="s">
        <v>1156</v>
      </c>
      <c r="T154" s="14" t="s">
        <v>1157</v>
      </c>
      <c r="U154" s="12" t="s">
        <v>46</v>
      </c>
      <c r="V154" s="12" t="s">
        <v>32</v>
      </c>
      <c r="W154" s="12" t="s">
        <v>32</v>
      </c>
      <c r="X154" s="12" t="s">
        <v>32</v>
      </c>
      <c r="Y154" s="12" t="s">
        <v>32</v>
      </c>
      <c r="Z154" s="13" t="s">
        <v>47</v>
      </c>
      <c r="AA154" s="13" t="s">
        <v>31</v>
      </c>
      <c r="AB154" s="19" t="s">
        <v>1158</v>
      </c>
    </row>
    <row r="155" ht="84" spans="1:28">
      <c r="A155" s="11">
        <v>153</v>
      </c>
      <c r="B155" s="12" t="s">
        <v>157</v>
      </c>
      <c r="C155" s="13" t="s">
        <v>30</v>
      </c>
      <c r="D155" s="13" t="s">
        <v>31</v>
      </c>
      <c r="E155" s="13" t="s">
        <v>32</v>
      </c>
      <c r="F155" s="14" t="s">
        <v>1286</v>
      </c>
      <c r="G155" s="14" t="s">
        <v>1287</v>
      </c>
      <c r="H155" s="12" t="s">
        <v>818</v>
      </c>
      <c r="I155" s="12" t="s">
        <v>818</v>
      </c>
      <c r="J155" s="12" t="s">
        <v>819</v>
      </c>
      <c r="K155" s="12" t="s">
        <v>1226</v>
      </c>
      <c r="L155" s="12" t="s">
        <v>1288</v>
      </c>
      <c r="M155" s="14" t="s">
        <v>614</v>
      </c>
      <c r="N155" s="14" t="s">
        <v>886</v>
      </c>
      <c r="O155" s="14" t="s">
        <v>1289</v>
      </c>
      <c r="P155" s="12" t="s">
        <v>1133</v>
      </c>
      <c r="Q155" s="12" t="s">
        <v>1146</v>
      </c>
      <c r="R155" s="12" t="s">
        <v>1147</v>
      </c>
      <c r="S155" s="14" t="s">
        <v>1290</v>
      </c>
      <c r="T155" s="14" t="s">
        <v>1291</v>
      </c>
      <c r="U155" s="12" t="s">
        <v>46</v>
      </c>
      <c r="V155" s="12" t="s">
        <v>32</v>
      </c>
      <c r="W155" s="12" t="s">
        <v>32</v>
      </c>
      <c r="X155" s="12" t="s">
        <v>32</v>
      </c>
      <c r="Y155" s="12" t="s">
        <v>32</v>
      </c>
      <c r="Z155" s="13" t="s">
        <v>47</v>
      </c>
      <c r="AA155" s="13" t="s">
        <v>31</v>
      </c>
      <c r="AB155" s="19" t="s">
        <v>1292</v>
      </c>
    </row>
    <row r="156" ht="60" spans="1:28">
      <c r="A156" s="11">
        <v>154</v>
      </c>
      <c r="B156" s="12" t="s">
        <v>157</v>
      </c>
      <c r="C156" s="13" t="s">
        <v>30</v>
      </c>
      <c r="D156" s="13" t="s">
        <v>31</v>
      </c>
      <c r="E156" s="13" t="s">
        <v>32</v>
      </c>
      <c r="F156" s="14" t="s">
        <v>1293</v>
      </c>
      <c r="G156" s="14" t="s">
        <v>1294</v>
      </c>
      <c r="H156" s="12" t="s">
        <v>1171</v>
      </c>
      <c r="I156" s="12" t="s">
        <v>1172</v>
      </c>
      <c r="J156" s="12" t="s">
        <v>1172</v>
      </c>
      <c r="K156" s="12" t="s">
        <v>1173</v>
      </c>
      <c r="L156" s="12" t="s">
        <v>1295</v>
      </c>
      <c r="M156" s="14" t="s">
        <v>403</v>
      </c>
      <c r="N156" s="14" t="s">
        <v>1175</v>
      </c>
      <c r="O156" s="14" t="s">
        <v>1296</v>
      </c>
      <c r="P156" s="12" t="s">
        <v>1133</v>
      </c>
      <c r="Q156" s="12" t="s">
        <v>1176</v>
      </c>
      <c r="R156" s="12" t="s">
        <v>1177</v>
      </c>
      <c r="S156" s="14" t="s">
        <v>1297</v>
      </c>
      <c r="T156" s="14" t="s">
        <v>1298</v>
      </c>
      <c r="U156" s="12" t="s">
        <v>46</v>
      </c>
      <c r="V156" s="12" t="s">
        <v>32</v>
      </c>
      <c r="W156" s="12" t="s">
        <v>32</v>
      </c>
      <c r="X156" s="12" t="s">
        <v>32</v>
      </c>
      <c r="Y156" s="12" t="s">
        <v>32</v>
      </c>
      <c r="Z156" s="13" t="s">
        <v>47</v>
      </c>
      <c r="AA156" s="13" t="s">
        <v>31</v>
      </c>
      <c r="AB156" s="19" t="s">
        <v>1180</v>
      </c>
    </row>
    <row r="157" ht="60" spans="1:28">
      <c r="A157" s="11">
        <v>155</v>
      </c>
      <c r="B157" s="12" t="s">
        <v>157</v>
      </c>
      <c r="C157" s="13" t="s">
        <v>30</v>
      </c>
      <c r="D157" s="13" t="s">
        <v>31</v>
      </c>
      <c r="E157" s="13" t="s">
        <v>32</v>
      </c>
      <c r="F157" s="14" t="s">
        <v>1299</v>
      </c>
      <c r="G157" s="14" t="s">
        <v>1300</v>
      </c>
      <c r="H157" s="12" t="s">
        <v>536</v>
      </c>
      <c r="I157" s="12" t="s">
        <v>536</v>
      </c>
      <c r="J157" s="12" t="s">
        <v>1301</v>
      </c>
      <c r="K157" s="12" t="s">
        <v>1301</v>
      </c>
      <c r="L157" s="12" t="s">
        <v>1302</v>
      </c>
      <c r="M157" s="14" t="s">
        <v>1303</v>
      </c>
      <c r="N157" s="14" t="s">
        <v>1304</v>
      </c>
      <c r="O157" s="14" t="s">
        <v>1296</v>
      </c>
      <c r="P157" s="12" t="s">
        <v>1133</v>
      </c>
      <c r="Q157" s="12" t="s">
        <v>1154</v>
      </c>
      <c r="R157" s="12" t="s">
        <v>1155</v>
      </c>
      <c r="S157" s="14" t="s">
        <v>1305</v>
      </c>
      <c r="T157" s="14" t="s">
        <v>1306</v>
      </c>
      <c r="U157" s="12" t="s">
        <v>46</v>
      </c>
      <c r="V157" s="12" t="s">
        <v>32</v>
      </c>
      <c r="W157" s="12" t="s">
        <v>32</v>
      </c>
      <c r="X157" s="12" t="s">
        <v>32</v>
      </c>
      <c r="Y157" s="12" t="s">
        <v>32</v>
      </c>
      <c r="Z157" s="13" t="s">
        <v>47</v>
      </c>
      <c r="AA157" s="13" t="s">
        <v>31</v>
      </c>
      <c r="AB157" s="19" t="s">
        <v>1307</v>
      </c>
    </row>
    <row r="158" ht="60" spans="1:28">
      <c r="A158" s="11">
        <v>156</v>
      </c>
      <c r="B158" s="12" t="s">
        <v>157</v>
      </c>
      <c r="C158" s="13" t="s">
        <v>30</v>
      </c>
      <c r="D158" s="13" t="s">
        <v>31</v>
      </c>
      <c r="E158" s="13" t="s">
        <v>32</v>
      </c>
      <c r="F158" s="14" t="s">
        <v>1308</v>
      </c>
      <c r="G158" s="14" t="s">
        <v>1309</v>
      </c>
      <c r="H158" s="12" t="s">
        <v>1171</v>
      </c>
      <c r="I158" s="12" t="s">
        <v>1172</v>
      </c>
      <c r="J158" s="12" t="s">
        <v>1172</v>
      </c>
      <c r="K158" s="12" t="s">
        <v>1173</v>
      </c>
      <c r="L158" s="12" t="s">
        <v>1310</v>
      </c>
      <c r="M158" s="14" t="s">
        <v>403</v>
      </c>
      <c r="N158" s="14" t="s">
        <v>1175</v>
      </c>
      <c r="O158" s="14" t="s">
        <v>1311</v>
      </c>
      <c r="P158" s="12" t="s">
        <v>1133</v>
      </c>
      <c r="Q158" s="12" t="s">
        <v>1176</v>
      </c>
      <c r="R158" s="12" t="s">
        <v>1177</v>
      </c>
      <c r="S158" s="14" t="s">
        <v>1178</v>
      </c>
      <c r="T158" s="14" t="s">
        <v>1179</v>
      </c>
      <c r="U158" s="12" t="s">
        <v>46</v>
      </c>
      <c r="V158" s="12" t="s">
        <v>32</v>
      </c>
      <c r="W158" s="12" t="s">
        <v>32</v>
      </c>
      <c r="X158" s="12" t="s">
        <v>32</v>
      </c>
      <c r="Y158" s="12" t="s">
        <v>32</v>
      </c>
      <c r="Z158" s="13" t="s">
        <v>47</v>
      </c>
      <c r="AA158" s="13" t="s">
        <v>31</v>
      </c>
      <c r="AB158" s="19" t="s">
        <v>1180</v>
      </c>
    </row>
    <row r="159" ht="60" spans="1:28">
      <c r="A159" s="11">
        <v>157</v>
      </c>
      <c r="B159" s="12" t="s">
        <v>157</v>
      </c>
      <c r="C159" s="13" t="s">
        <v>30</v>
      </c>
      <c r="D159" s="13" t="s">
        <v>31</v>
      </c>
      <c r="E159" s="13" t="s">
        <v>32</v>
      </c>
      <c r="F159" s="14" t="s">
        <v>1312</v>
      </c>
      <c r="G159" s="14" t="s">
        <v>1313</v>
      </c>
      <c r="H159" s="12" t="s">
        <v>245</v>
      </c>
      <c r="I159" s="12" t="s">
        <v>246</v>
      </c>
      <c r="J159" s="12" t="s">
        <v>247</v>
      </c>
      <c r="K159" s="12" t="s">
        <v>248</v>
      </c>
      <c r="L159" s="12" t="s">
        <v>1314</v>
      </c>
      <c r="M159" s="14" t="s">
        <v>1315</v>
      </c>
      <c r="N159" s="14" t="s">
        <v>1316</v>
      </c>
      <c r="O159" s="14" t="s">
        <v>1317</v>
      </c>
      <c r="P159" s="12" t="s">
        <v>1133</v>
      </c>
      <c r="Q159" s="12" t="s">
        <v>1166</v>
      </c>
      <c r="R159" s="12" t="s">
        <v>1167</v>
      </c>
      <c r="S159" s="14" t="s">
        <v>1318</v>
      </c>
      <c r="T159" s="14" t="s">
        <v>1319</v>
      </c>
      <c r="U159" s="12" t="s">
        <v>46</v>
      </c>
      <c r="V159" s="12" t="s">
        <v>32</v>
      </c>
      <c r="W159" s="12" t="s">
        <v>32</v>
      </c>
      <c r="X159" s="12" t="s">
        <v>32</v>
      </c>
      <c r="Y159" s="12" t="s">
        <v>32</v>
      </c>
      <c r="Z159" s="13" t="s">
        <v>47</v>
      </c>
      <c r="AA159" s="13" t="s">
        <v>31</v>
      </c>
      <c r="AB159" s="19" t="s">
        <v>1320</v>
      </c>
    </row>
    <row r="160" ht="84" spans="1:28">
      <c r="A160" s="11">
        <v>158</v>
      </c>
      <c r="B160" s="12" t="s">
        <v>157</v>
      </c>
      <c r="C160" s="13" t="s">
        <v>30</v>
      </c>
      <c r="D160" s="13" t="s">
        <v>31</v>
      </c>
      <c r="E160" s="13" t="s">
        <v>32</v>
      </c>
      <c r="F160" s="14" t="s">
        <v>1321</v>
      </c>
      <c r="G160" s="14" t="s">
        <v>1322</v>
      </c>
      <c r="H160" s="12" t="s">
        <v>1193</v>
      </c>
      <c r="I160" s="12" t="s">
        <v>1193</v>
      </c>
      <c r="J160" s="12" t="s">
        <v>1193</v>
      </c>
      <c r="K160" s="12" t="s">
        <v>1194</v>
      </c>
      <c r="L160" s="12" t="s">
        <v>1323</v>
      </c>
      <c r="M160" s="14" t="s">
        <v>614</v>
      </c>
      <c r="N160" s="14" t="s">
        <v>627</v>
      </c>
      <c r="O160" s="14" t="s">
        <v>1324</v>
      </c>
      <c r="P160" s="12" t="s">
        <v>1133</v>
      </c>
      <c r="Q160" s="12" t="s">
        <v>1199</v>
      </c>
      <c r="R160" s="12" t="s">
        <v>1200</v>
      </c>
      <c r="S160" s="14" t="s">
        <v>1325</v>
      </c>
      <c r="T160" s="14" t="s">
        <v>1326</v>
      </c>
      <c r="U160" s="12" t="s">
        <v>46</v>
      </c>
      <c r="V160" s="12" t="s">
        <v>32</v>
      </c>
      <c r="W160" s="12" t="s">
        <v>32</v>
      </c>
      <c r="X160" s="12" t="s">
        <v>32</v>
      </c>
      <c r="Y160" s="12" t="s">
        <v>32</v>
      </c>
      <c r="Z160" s="13" t="s">
        <v>47</v>
      </c>
      <c r="AA160" s="13" t="s">
        <v>31</v>
      </c>
      <c r="AB160" s="19" t="s">
        <v>1327</v>
      </c>
    </row>
    <row r="161" ht="120" spans="1:28">
      <c r="A161" s="11">
        <v>159</v>
      </c>
      <c r="B161" s="12" t="s">
        <v>242</v>
      </c>
      <c r="C161" s="13" t="s">
        <v>30</v>
      </c>
      <c r="D161" s="13" t="s">
        <v>31</v>
      </c>
      <c r="E161" s="13" t="s">
        <v>32</v>
      </c>
      <c r="F161" s="14" t="s">
        <v>1328</v>
      </c>
      <c r="G161" s="14" t="s">
        <v>1329</v>
      </c>
      <c r="H161" s="12" t="s">
        <v>220</v>
      </c>
      <c r="I161" s="12" t="s">
        <v>221</v>
      </c>
      <c r="J161" s="12" t="s">
        <v>221</v>
      </c>
      <c r="K161" s="12" t="s">
        <v>222</v>
      </c>
      <c r="L161" s="12" t="s">
        <v>222</v>
      </c>
      <c r="M161" s="14" t="s">
        <v>32</v>
      </c>
      <c r="N161" s="14" t="s">
        <v>32</v>
      </c>
      <c r="O161" s="14" t="s">
        <v>1215</v>
      </c>
      <c r="P161" s="12" t="s">
        <v>1133</v>
      </c>
      <c r="Q161" s="12" t="s">
        <v>1330</v>
      </c>
      <c r="R161" s="12" t="s">
        <v>1331</v>
      </c>
      <c r="S161" s="14" t="s">
        <v>1330</v>
      </c>
      <c r="T161" s="14" t="s">
        <v>1331</v>
      </c>
      <c r="U161" s="12" t="s">
        <v>46</v>
      </c>
      <c r="V161" s="12" t="s">
        <v>32</v>
      </c>
      <c r="W161" s="12" t="s">
        <v>32</v>
      </c>
      <c r="X161" s="12" t="s">
        <v>32</v>
      </c>
      <c r="Y161" s="12" t="s">
        <v>32</v>
      </c>
      <c r="Z161" s="13" t="s">
        <v>47</v>
      </c>
      <c r="AA161" s="13" t="s">
        <v>31</v>
      </c>
      <c r="AB161" s="19" t="s">
        <v>1186</v>
      </c>
    </row>
    <row r="162" ht="84" spans="1:28">
      <c r="A162" s="11">
        <v>160</v>
      </c>
      <c r="B162" s="12" t="s">
        <v>157</v>
      </c>
      <c r="C162" s="13" t="s">
        <v>30</v>
      </c>
      <c r="D162" s="13" t="s">
        <v>31</v>
      </c>
      <c r="E162" s="13" t="s">
        <v>32</v>
      </c>
      <c r="F162" s="14" t="s">
        <v>1332</v>
      </c>
      <c r="G162" s="14" t="s">
        <v>1333</v>
      </c>
      <c r="H162" s="12" t="s">
        <v>536</v>
      </c>
      <c r="I162" s="12" t="s">
        <v>536</v>
      </c>
      <c r="J162" s="12" t="s">
        <v>1334</v>
      </c>
      <c r="K162" s="12" t="s">
        <v>1334</v>
      </c>
      <c r="L162" s="12" t="s">
        <v>1335</v>
      </c>
      <c r="M162" s="14" t="s">
        <v>1336</v>
      </c>
      <c r="N162" s="14" t="s">
        <v>1337</v>
      </c>
      <c r="O162" s="14" t="s">
        <v>1338</v>
      </c>
      <c r="P162" s="12" t="s">
        <v>1133</v>
      </c>
      <c r="Q162" s="12" t="s">
        <v>1134</v>
      </c>
      <c r="R162" s="12" t="s">
        <v>1135</v>
      </c>
      <c r="S162" s="14" t="s">
        <v>1339</v>
      </c>
      <c r="T162" s="14" t="s">
        <v>1340</v>
      </c>
      <c r="U162" s="12" t="s">
        <v>46</v>
      </c>
      <c r="V162" s="12" t="s">
        <v>32</v>
      </c>
      <c r="W162" s="12" t="s">
        <v>32</v>
      </c>
      <c r="X162" s="12" t="s">
        <v>32</v>
      </c>
      <c r="Y162" s="12" t="s">
        <v>32</v>
      </c>
      <c r="Z162" s="13" t="s">
        <v>47</v>
      </c>
      <c r="AA162" s="13" t="s">
        <v>31</v>
      </c>
      <c r="AB162" s="19" t="s">
        <v>1341</v>
      </c>
    </row>
    <row r="163" ht="120" spans="1:28">
      <c r="A163" s="11">
        <v>161</v>
      </c>
      <c r="B163" s="12" t="s">
        <v>242</v>
      </c>
      <c r="C163" s="13" t="s">
        <v>30</v>
      </c>
      <c r="D163" s="13" t="s">
        <v>31</v>
      </c>
      <c r="E163" s="13" t="s">
        <v>32</v>
      </c>
      <c r="F163" s="14" t="s">
        <v>1342</v>
      </c>
      <c r="G163" s="14" t="s">
        <v>1343</v>
      </c>
      <c r="H163" s="12" t="s">
        <v>220</v>
      </c>
      <c r="I163" s="12" t="s">
        <v>221</v>
      </c>
      <c r="J163" s="12" t="s">
        <v>221</v>
      </c>
      <c r="K163" s="12" t="s">
        <v>222</v>
      </c>
      <c r="L163" s="12" t="s">
        <v>222</v>
      </c>
      <c r="M163" s="14" t="s">
        <v>32</v>
      </c>
      <c r="N163" s="14" t="s">
        <v>32</v>
      </c>
      <c r="O163" s="14" t="s">
        <v>1183</v>
      </c>
      <c r="P163" s="12" t="s">
        <v>1133</v>
      </c>
      <c r="Q163" s="12" t="s">
        <v>1344</v>
      </c>
      <c r="R163" s="12" t="s">
        <v>1345</v>
      </c>
      <c r="S163" s="14" t="s">
        <v>1344</v>
      </c>
      <c r="T163" s="14" t="s">
        <v>1345</v>
      </c>
      <c r="U163" s="12" t="s">
        <v>46</v>
      </c>
      <c r="V163" s="12" t="s">
        <v>32</v>
      </c>
      <c r="W163" s="12" t="s">
        <v>32</v>
      </c>
      <c r="X163" s="12" t="s">
        <v>32</v>
      </c>
      <c r="Y163" s="12" t="s">
        <v>32</v>
      </c>
      <c r="Z163" s="13" t="s">
        <v>47</v>
      </c>
      <c r="AA163" s="13" t="s">
        <v>31</v>
      </c>
      <c r="AB163" s="19" t="s">
        <v>1346</v>
      </c>
    </row>
    <row r="164" ht="84" spans="1:28">
      <c r="A164" s="11">
        <v>162</v>
      </c>
      <c r="B164" s="12" t="s">
        <v>157</v>
      </c>
      <c r="C164" s="13" t="s">
        <v>30</v>
      </c>
      <c r="D164" s="13" t="s">
        <v>31</v>
      </c>
      <c r="E164" s="13" t="s">
        <v>32</v>
      </c>
      <c r="F164" s="14" t="s">
        <v>1347</v>
      </c>
      <c r="G164" s="14" t="s">
        <v>1348</v>
      </c>
      <c r="H164" s="12" t="s">
        <v>51</v>
      </c>
      <c r="I164" s="12" t="s">
        <v>1161</v>
      </c>
      <c r="J164" s="12" t="s">
        <v>1162</v>
      </c>
      <c r="K164" s="12" t="s">
        <v>1163</v>
      </c>
      <c r="L164" s="12" t="s">
        <v>1164</v>
      </c>
      <c r="M164" s="14" t="s">
        <v>1349</v>
      </c>
      <c r="N164" s="14" t="s">
        <v>32</v>
      </c>
      <c r="O164" s="14" t="s">
        <v>445</v>
      </c>
      <c r="P164" s="12" t="s">
        <v>1133</v>
      </c>
      <c r="Q164" s="12" t="s">
        <v>1146</v>
      </c>
      <c r="R164" s="12" t="s">
        <v>1147</v>
      </c>
      <c r="S164" s="14" t="s">
        <v>446</v>
      </c>
      <c r="T164" s="14" t="s">
        <v>447</v>
      </c>
      <c r="U164" s="12" t="s">
        <v>46</v>
      </c>
      <c r="V164" s="12" t="s">
        <v>32</v>
      </c>
      <c r="W164" s="12" t="s">
        <v>32</v>
      </c>
      <c r="X164" s="12" t="s">
        <v>32</v>
      </c>
      <c r="Y164" s="12" t="s">
        <v>32</v>
      </c>
      <c r="Z164" s="13" t="s">
        <v>47</v>
      </c>
      <c r="AA164" s="13" t="s">
        <v>31</v>
      </c>
      <c r="AB164" s="19" t="s">
        <v>1350</v>
      </c>
    </row>
    <row r="165" ht="96" spans="1:28">
      <c r="A165" s="11">
        <v>163</v>
      </c>
      <c r="B165" s="12" t="s">
        <v>157</v>
      </c>
      <c r="C165" s="13" t="s">
        <v>30</v>
      </c>
      <c r="D165" s="13" t="s">
        <v>31</v>
      </c>
      <c r="E165" s="13" t="s">
        <v>32</v>
      </c>
      <c r="F165" s="14" t="s">
        <v>1351</v>
      </c>
      <c r="G165" s="14" t="s">
        <v>1352</v>
      </c>
      <c r="H165" s="12" t="s">
        <v>301</v>
      </c>
      <c r="I165" s="12" t="s">
        <v>302</v>
      </c>
      <c r="J165" s="12" t="s">
        <v>302</v>
      </c>
      <c r="K165" s="12" t="s">
        <v>303</v>
      </c>
      <c r="L165" s="12" t="s">
        <v>1353</v>
      </c>
      <c r="M165" s="14" t="s">
        <v>1354</v>
      </c>
      <c r="N165" s="14" t="s">
        <v>1355</v>
      </c>
      <c r="O165" s="14" t="s">
        <v>591</v>
      </c>
      <c r="P165" s="12" t="s">
        <v>1133</v>
      </c>
      <c r="Q165" s="12" t="s">
        <v>1236</v>
      </c>
      <c r="R165" s="12" t="s">
        <v>1237</v>
      </c>
      <c r="S165" s="14" t="s">
        <v>1356</v>
      </c>
      <c r="T165" s="14" t="s">
        <v>1357</v>
      </c>
      <c r="U165" s="12" t="s">
        <v>46</v>
      </c>
      <c r="V165" s="12" t="s">
        <v>32</v>
      </c>
      <c r="W165" s="12" t="s">
        <v>32</v>
      </c>
      <c r="X165" s="12" t="s">
        <v>32</v>
      </c>
      <c r="Y165" s="12" t="s">
        <v>32</v>
      </c>
      <c r="Z165" s="13" t="s">
        <v>47</v>
      </c>
      <c r="AA165" s="13" t="s">
        <v>31</v>
      </c>
      <c r="AB165" s="19" t="s">
        <v>1358</v>
      </c>
    </row>
    <row r="166" ht="96" spans="1:28">
      <c r="A166" s="11">
        <v>164</v>
      </c>
      <c r="B166" s="12" t="s">
        <v>157</v>
      </c>
      <c r="C166" s="13" t="s">
        <v>30</v>
      </c>
      <c r="D166" s="13" t="s">
        <v>31</v>
      </c>
      <c r="E166" s="13" t="s">
        <v>32</v>
      </c>
      <c r="F166" s="14" t="s">
        <v>1359</v>
      </c>
      <c r="G166" s="14" t="s">
        <v>1360</v>
      </c>
      <c r="H166" s="12" t="s">
        <v>301</v>
      </c>
      <c r="I166" s="12" t="s">
        <v>302</v>
      </c>
      <c r="J166" s="12" t="s">
        <v>302</v>
      </c>
      <c r="K166" s="12" t="s">
        <v>303</v>
      </c>
      <c r="L166" s="12" t="s">
        <v>1361</v>
      </c>
      <c r="M166" s="14" t="s">
        <v>1143</v>
      </c>
      <c r="N166" s="14" t="s">
        <v>1362</v>
      </c>
      <c r="O166" s="14" t="s">
        <v>855</v>
      </c>
      <c r="P166" s="12" t="s">
        <v>1133</v>
      </c>
      <c r="Q166" s="12" t="s">
        <v>1134</v>
      </c>
      <c r="R166" s="12" t="s">
        <v>1135</v>
      </c>
      <c r="S166" s="14" t="s">
        <v>1363</v>
      </c>
      <c r="T166" s="14" t="s">
        <v>1364</v>
      </c>
      <c r="U166" s="12" t="s">
        <v>46</v>
      </c>
      <c r="V166" s="12" t="s">
        <v>32</v>
      </c>
      <c r="W166" s="12" t="s">
        <v>32</v>
      </c>
      <c r="X166" s="12" t="s">
        <v>32</v>
      </c>
      <c r="Y166" s="12" t="s">
        <v>32</v>
      </c>
      <c r="Z166" s="13" t="s">
        <v>47</v>
      </c>
      <c r="AA166" s="13" t="s">
        <v>31</v>
      </c>
      <c r="AB166" s="19" t="s">
        <v>1365</v>
      </c>
    </row>
    <row r="167" ht="60" spans="1:28">
      <c r="A167" s="11">
        <v>165</v>
      </c>
      <c r="B167" s="12" t="s">
        <v>157</v>
      </c>
      <c r="C167" s="13" t="s">
        <v>30</v>
      </c>
      <c r="D167" s="13" t="s">
        <v>31</v>
      </c>
      <c r="E167" s="13" t="s">
        <v>32</v>
      </c>
      <c r="F167" s="14" t="s">
        <v>1366</v>
      </c>
      <c r="G167" s="14" t="s">
        <v>1367</v>
      </c>
      <c r="H167" s="12" t="s">
        <v>536</v>
      </c>
      <c r="I167" s="12" t="s">
        <v>536</v>
      </c>
      <c r="J167" s="12" t="s">
        <v>1301</v>
      </c>
      <c r="K167" s="12" t="s">
        <v>1301</v>
      </c>
      <c r="L167" s="12" t="s">
        <v>1368</v>
      </c>
      <c r="M167" s="14" t="s">
        <v>1369</v>
      </c>
      <c r="N167" s="14" t="s">
        <v>1370</v>
      </c>
      <c r="O167" s="14" t="s">
        <v>104</v>
      </c>
      <c r="P167" s="12" t="s">
        <v>1133</v>
      </c>
      <c r="Q167" s="12" t="s">
        <v>1236</v>
      </c>
      <c r="R167" s="12" t="s">
        <v>1237</v>
      </c>
      <c r="S167" s="14" t="s">
        <v>1371</v>
      </c>
      <c r="T167" s="14" t="s">
        <v>1372</v>
      </c>
      <c r="U167" s="12" t="s">
        <v>46</v>
      </c>
      <c r="V167" s="12" t="s">
        <v>32</v>
      </c>
      <c r="W167" s="12" t="s">
        <v>32</v>
      </c>
      <c r="X167" s="12" t="s">
        <v>32</v>
      </c>
      <c r="Y167" s="12" t="s">
        <v>32</v>
      </c>
      <c r="Z167" s="13" t="s">
        <v>47</v>
      </c>
      <c r="AA167" s="13" t="s">
        <v>31</v>
      </c>
      <c r="AB167" s="19" t="s">
        <v>1373</v>
      </c>
    </row>
    <row r="168" ht="96" spans="1:28">
      <c r="A168" s="11">
        <v>166</v>
      </c>
      <c r="B168" s="12" t="s">
        <v>157</v>
      </c>
      <c r="C168" s="13" t="s">
        <v>30</v>
      </c>
      <c r="D168" s="13" t="s">
        <v>31</v>
      </c>
      <c r="E168" s="13" t="s">
        <v>32</v>
      </c>
      <c r="F168" s="14" t="s">
        <v>1374</v>
      </c>
      <c r="G168" s="14" t="s">
        <v>1375</v>
      </c>
      <c r="H168" s="12" t="s">
        <v>301</v>
      </c>
      <c r="I168" s="12" t="s">
        <v>302</v>
      </c>
      <c r="J168" s="12" t="s">
        <v>302</v>
      </c>
      <c r="K168" s="12" t="s">
        <v>303</v>
      </c>
      <c r="L168" s="12" t="s">
        <v>1376</v>
      </c>
      <c r="M168" s="14" t="s">
        <v>746</v>
      </c>
      <c r="N168" s="14" t="s">
        <v>1355</v>
      </c>
      <c r="O168" s="14" t="s">
        <v>591</v>
      </c>
      <c r="P168" s="12" t="s">
        <v>1133</v>
      </c>
      <c r="Q168" s="12" t="s">
        <v>1236</v>
      </c>
      <c r="R168" s="12" t="s">
        <v>1237</v>
      </c>
      <c r="S168" s="14" t="s">
        <v>1356</v>
      </c>
      <c r="T168" s="14" t="s">
        <v>1357</v>
      </c>
      <c r="U168" s="12" t="s">
        <v>46</v>
      </c>
      <c r="V168" s="12" t="s">
        <v>32</v>
      </c>
      <c r="W168" s="12" t="s">
        <v>32</v>
      </c>
      <c r="X168" s="12" t="s">
        <v>32</v>
      </c>
      <c r="Y168" s="12" t="s">
        <v>32</v>
      </c>
      <c r="Z168" s="13" t="s">
        <v>47</v>
      </c>
      <c r="AA168" s="13" t="s">
        <v>31</v>
      </c>
      <c r="AB168" s="19" t="s">
        <v>1377</v>
      </c>
    </row>
    <row r="169" ht="72" spans="1:28">
      <c r="A169" s="11">
        <v>167</v>
      </c>
      <c r="B169" s="12" t="s">
        <v>157</v>
      </c>
      <c r="C169" s="13" t="s">
        <v>30</v>
      </c>
      <c r="D169" s="13" t="s">
        <v>31</v>
      </c>
      <c r="E169" s="13" t="s">
        <v>32</v>
      </c>
      <c r="F169" s="14" t="s">
        <v>1378</v>
      </c>
      <c r="G169" s="14" t="s">
        <v>1379</v>
      </c>
      <c r="H169" s="12" t="s">
        <v>1193</v>
      </c>
      <c r="I169" s="12" t="s">
        <v>1193</v>
      </c>
      <c r="J169" s="12" t="s">
        <v>1193</v>
      </c>
      <c r="K169" s="12" t="s">
        <v>1194</v>
      </c>
      <c r="L169" s="12" t="s">
        <v>1380</v>
      </c>
      <c r="M169" s="14" t="s">
        <v>1381</v>
      </c>
      <c r="N169" s="14" t="s">
        <v>1382</v>
      </c>
      <c r="O169" s="14" t="s">
        <v>1383</v>
      </c>
      <c r="P169" s="12" t="s">
        <v>1133</v>
      </c>
      <c r="Q169" s="12" t="s">
        <v>1176</v>
      </c>
      <c r="R169" s="12" t="s">
        <v>1177</v>
      </c>
      <c r="S169" s="14" t="s">
        <v>1325</v>
      </c>
      <c r="T169" s="14" t="s">
        <v>1326</v>
      </c>
      <c r="U169" s="12" t="s">
        <v>46</v>
      </c>
      <c r="V169" s="12" t="s">
        <v>32</v>
      </c>
      <c r="W169" s="12" t="s">
        <v>32</v>
      </c>
      <c r="X169" s="12" t="s">
        <v>32</v>
      </c>
      <c r="Y169" s="12" t="s">
        <v>32</v>
      </c>
      <c r="Z169" s="13" t="s">
        <v>47</v>
      </c>
      <c r="AA169" s="13" t="s">
        <v>31</v>
      </c>
      <c r="AB169" s="19" t="s">
        <v>1384</v>
      </c>
    </row>
    <row r="170" ht="84" spans="1:28">
      <c r="A170" s="11">
        <v>168</v>
      </c>
      <c r="B170" s="12" t="s">
        <v>157</v>
      </c>
      <c r="C170" s="13" t="s">
        <v>30</v>
      </c>
      <c r="D170" s="13" t="s">
        <v>31</v>
      </c>
      <c r="E170" s="13" t="s">
        <v>32</v>
      </c>
      <c r="F170" s="14" t="s">
        <v>1385</v>
      </c>
      <c r="G170" s="14" t="s">
        <v>1386</v>
      </c>
      <c r="H170" s="12" t="s">
        <v>927</v>
      </c>
      <c r="I170" s="12" t="s">
        <v>927</v>
      </c>
      <c r="J170" s="12" t="s">
        <v>928</v>
      </c>
      <c r="K170" s="12" t="s">
        <v>929</v>
      </c>
      <c r="L170" s="12" t="s">
        <v>930</v>
      </c>
      <c r="M170" s="14" t="s">
        <v>1243</v>
      </c>
      <c r="N170" s="14" t="s">
        <v>1007</v>
      </c>
      <c r="O170" s="14" t="s">
        <v>1123</v>
      </c>
      <c r="P170" s="12" t="s">
        <v>1133</v>
      </c>
      <c r="Q170" s="12" t="s">
        <v>1199</v>
      </c>
      <c r="R170" s="12" t="s">
        <v>1200</v>
      </c>
      <c r="S170" s="14" t="s">
        <v>1387</v>
      </c>
      <c r="T170" s="14" t="s">
        <v>1388</v>
      </c>
      <c r="U170" s="12" t="s">
        <v>46</v>
      </c>
      <c r="V170" s="12" t="s">
        <v>32</v>
      </c>
      <c r="W170" s="12" t="s">
        <v>32</v>
      </c>
      <c r="X170" s="12" t="s">
        <v>32</v>
      </c>
      <c r="Y170" s="12" t="s">
        <v>32</v>
      </c>
      <c r="Z170" s="13" t="s">
        <v>47</v>
      </c>
      <c r="AA170" s="13" t="s">
        <v>31</v>
      </c>
      <c r="AB170" s="19" t="s">
        <v>1389</v>
      </c>
    </row>
    <row r="171" ht="132" spans="1:28">
      <c r="A171" s="11">
        <v>169</v>
      </c>
      <c r="B171" s="12" t="s">
        <v>157</v>
      </c>
      <c r="C171" s="13" t="s">
        <v>30</v>
      </c>
      <c r="D171" s="13" t="s">
        <v>31</v>
      </c>
      <c r="E171" s="13" t="s">
        <v>32</v>
      </c>
      <c r="F171" s="14" t="s">
        <v>1390</v>
      </c>
      <c r="G171" s="14" t="s">
        <v>1391</v>
      </c>
      <c r="H171" s="12" t="s">
        <v>64</v>
      </c>
      <c r="I171" s="12" t="s">
        <v>1392</v>
      </c>
      <c r="J171" s="12" t="s">
        <v>1393</v>
      </c>
      <c r="K171" s="12" t="s">
        <v>1394</v>
      </c>
      <c r="L171" s="12" t="s">
        <v>1394</v>
      </c>
      <c r="M171" s="14" t="s">
        <v>32</v>
      </c>
      <c r="N171" s="14" t="s">
        <v>32</v>
      </c>
      <c r="O171" s="14" t="s">
        <v>1133</v>
      </c>
      <c r="P171" s="12" t="s">
        <v>1395</v>
      </c>
      <c r="Q171" s="12" t="s">
        <v>1396</v>
      </c>
      <c r="R171" s="12" t="s">
        <v>1397</v>
      </c>
      <c r="S171" s="14" t="s">
        <v>32</v>
      </c>
      <c r="T171" s="14" t="s">
        <v>32</v>
      </c>
      <c r="U171" s="12" t="s">
        <v>46</v>
      </c>
      <c r="V171" s="12" t="s">
        <v>32</v>
      </c>
      <c r="W171" s="12" t="s">
        <v>32</v>
      </c>
      <c r="X171" s="12" t="s">
        <v>32</v>
      </c>
      <c r="Y171" s="12" t="s">
        <v>32</v>
      </c>
      <c r="Z171" s="13" t="s">
        <v>47</v>
      </c>
      <c r="AA171" s="13" t="s">
        <v>31</v>
      </c>
      <c r="AB171" s="19" t="s">
        <v>1398</v>
      </c>
    </row>
    <row r="172" ht="132" spans="1:28">
      <c r="A172" s="11">
        <v>170</v>
      </c>
      <c r="B172" s="12" t="s">
        <v>157</v>
      </c>
      <c r="C172" s="13" t="s">
        <v>30</v>
      </c>
      <c r="D172" s="13" t="s">
        <v>31</v>
      </c>
      <c r="E172" s="13" t="s">
        <v>32</v>
      </c>
      <c r="F172" s="14" t="s">
        <v>1399</v>
      </c>
      <c r="G172" s="14" t="s">
        <v>1400</v>
      </c>
      <c r="H172" s="12" t="s">
        <v>64</v>
      </c>
      <c r="I172" s="12" t="s">
        <v>1392</v>
      </c>
      <c r="J172" s="12" t="s">
        <v>1401</v>
      </c>
      <c r="K172" s="12" t="s">
        <v>1402</v>
      </c>
      <c r="L172" s="12" t="s">
        <v>1402</v>
      </c>
      <c r="M172" s="14" t="s">
        <v>32</v>
      </c>
      <c r="N172" s="14" t="s">
        <v>32</v>
      </c>
      <c r="O172" s="14" t="s">
        <v>1133</v>
      </c>
      <c r="P172" s="12" t="s">
        <v>1395</v>
      </c>
      <c r="Q172" s="12" t="s">
        <v>1396</v>
      </c>
      <c r="R172" s="12" t="s">
        <v>1397</v>
      </c>
      <c r="S172" s="14" t="s">
        <v>32</v>
      </c>
      <c r="T172" s="14" t="s">
        <v>32</v>
      </c>
      <c r="U172" s="12" t="s">
        <v>46</v>
      </c>
      <c r="V172" s="12" t="s">
        <v>32</v>
      </c>
      <c r="W172" s="12" t="s">
        <v>32</v>
      </c>
      <c r="X172" s="12" t="s">
        <v>32</v>
      </c>
      <c r="Y172" s="12" t="s">
        <v>32</v>
      </c>
      <c r="Z172" s="13" t="s">
        <v>47</v>
      </c>
      <c r="AA172" s="13" t="s">
        <v>31</v>
      </c>
      <c r="AB172" s="19" t="s">
        <v>1398</v>
      </c>
    </row>
    <row r="173" ht="132" spans="1:28">
      <c r="A173" s="11">
        <v>171</v>
      </c>
      <c r="B173" s="12" t="s">
        <v>157</v>
      </c>
      <c r="C173" s="13" t="s">
        <v>30</v>
      </c>
      <c r="D173" s="13" t="s">
        <v>31</v>
      </c>
      <c r="E173" s="13" t="s">
        <v>32</v>
      </c>
      <c r="F173" s="14" t="s">
        <v>1403</v>
      </c>
      <c r="G173" s="14" t="s">
        <v>1404</v>
      </c>
      <c r="H173" s="12" t="s">
        <v>64</v>
      </c>
      <c r="I173" s="12" t="s">
        <v>1392</v>
      </c>
      <c r="J173" s="12" t="s">
        <v>1405</v>
      </c>
      <c r="K173" s="12" t="s">
        <v>1406</v>
      </c>
      <c r="L173" s="12" t="s">
        <v>1406</v>
      </c>
      <c r="M173" s="14" t="s">
        <v>32</v>
      </c>
      <c r="N173" s="14" t="s">
        <v>32</v>
      </c>
      <c r="O173" s="14" t="s">
        <v>1133</v>
      </c>
      <c r="P173" s="12" t="s">
        <v>1395</v>
      </c>
      <c r="Q173" s="12" t="s">
        <v>1396</v>
      </c>
      <c r="R173" s="12" t="s">
        <v>1397</v>
      </c>
      <c r="S173" s="14" t="s">
        <v>32</v>
      </c>
      <c r="T173" s="14" t="s">
        <v>32</v>
      </c>
      <c r="U173" s="12" t="s">
        <v>46</v>
      </c>
      <c r="V173" s="12" t="s">
        <v>32</v>
      </c>
      <c r="W173" s="12" t="s">
        <v>32</v>
      </c>
      <c r="X173" s="12" t="s">
        <v>32</v>
      </c>
      <c r="Y173" s="12" t="s">
        <v>32</v>
      </c>
      <c r="Z173" s="13" t="s">
        <v>47</v>
      </c>
      <c r="AA173" s="13" t="s">
        <v>31</v>
      </c>
      <c r="AB173" s="19" t="s">
        <v>1398</v>
      </c>
    </row>
    <row r="174" ht="96" spans="1:28">
      <c r="A174" s="11">
        <v>172</v>
      </c>
      <c r="B174" s="12" t="s">
        <v>157</v>
      </c>
      <c r="C174" s="13" t="s">
        <v>30</v>
      </c>
      <c r="D174" s="13" t="s">
        <v>31</v>
      </c>
      <c r="E174" s="13" t="s">
        <v>32</v>
      </c>
      <c r="F174" s="14" t="s">
        <v>1407</v>
      </c>
      <c r="G174" s="14" t="s">
        <v>1408</v>
      </c>
      <c r="H174" s="12" t="s">
        <v>64</v>
      </c>
      <c r="I174" s="12" t="s">
        <v>65</v>
      </c>
      <c r="J174" s="12" t="s">
        <v>79</v>
      </c>
      <c r="K174" s="12" t="s">
        <v>80</v>
      </c>
      <c r="L174" s="12" t="s">
        <v>80</v>
      </c>
      <c r="M174" s="14" t="s">
        <v>377</v>
      </c>
      <c r="N174" s="14" t="s">
        <v>32</v>
      </c>
      <c r="O174" s="14" t="s">
        <v>1395</v>
      </c>
      <c r="P174" s="12" t="s">
        <v>1395</v>
      </c>
      <c r="Q174" s="12" t="s">
        <v>1409</v>
      </c>
      <c r="R174" s="12" t="s">
        <v>1410</v>
      </c>
      <c r="S174" s="14" t="s">
        <v>32</v>
      </c>
      <c r="T174" s="14" t="s">
        <v>32</v>
      </c>
      <c r="U174" s="12" t="s">
        <v>46</v>
      </c>
      <c r="V174" s="12" t="s">
        <v>32</v>
      </c>
      <c r="W174" s="12" t="s">
        <v>32</v>
      </c>
      <c r="X174" s="12" t="s">
        <v>32</v>
      </c>
      <c r="Y174" s="12" t="s">
        <v>32</v>
      </c>
      <c r="Z174" s="13" t="s">
        <v>47</v>
      </c>
      <c r="AA174" s="13" t="s">
        <v>31</v>
      </c>
      <c r="AB174" s="19" t="s">
        <v>1411</v>
      </c>
    </row>
    <row r="175" ht="132" spans="1:28">
      <c r="A175" s="11">
        <v>173</v>
      </c>
      <c r="B175" s="12" t="s">
        <v>157</v>
      </c>
      <c r="C175" s="13" t="s">
        <v>30</v>
      </c>
      <c r="D175" s="13" t="s">
        <v>31</v>
      </c>
      <c r="E175" s="13" t="s">
        <v>32</v>
      </c>
      <c r="F175" s="14" t="s">
        <v>1412</v>
      </c>
      <c r="G175" s="14" t="s">
        <v>1413</v>
      </c>
      <c r="H175" s="12" t="s">
        <v>64</v>
      </c>
      <c r="I175" s="12" t="s">
        <v>65</v>
      </c>
      <c r="J175" s="12" t="s">
        <v>79</v>
      </c>
      <c r="K175" s="12" t="s">
        <v>1414</v>
      </c>
      <c r="L175" s="12" t="s">
        <v>1414</v>
      </c>
      <c r="M175" s="14" t="s">
        <v>32</v>
      </c>
      <c r="N175" s="14" t="s">
        <v>32</v>
      </c>
      <c r="O175" s="14" t="s">
        <v>1395</v>
      </c>
      <c r="P175" s="12" t="s">
        <v>1395</v>
      </c>
      <c r="Q175" s="12" t="s">
        <v>1415</v>
      </c>
      <c r="R175" s="12" t="s">
        <v>1416</v>
      </c>
      <c r="S175" s="14" t="s">
        <v>32</v>
      </c>
      <c r="T175" s="14" t="s">
        <v>32</v>
      </c>
      <c r="U175" s="12" t="s">
        <v>46</v>
      </c>
      <c r="V175" s="12" t="s">
        <v>32</v>
      </c>
      <c r="W175" s="12" t="s">
        <v>32</v>
      </c>
      <c r="X175" s="12" t="s">
        <v>32</v>
      </c>
      <c r="Y175" s="12" t="s">
        <v>32</v>
      </c>
      <c r="Z175" s="13" t="s">
        <v>47</v>
      </c>
      <c r="AA175" s="13" t="s">
        <v>31</v>
      </c>
      <c r="AB175" s="19" t="s">
        <v>1398</v>
      </c>
    </row>
    <row r="176" ht="132" spans="1:28">
      <c r="A176" s="11">
        <v>174</v>
      </c>
      <c r="B176" s="12" t="s">
        <v>157</v>
      </c>
      <c r="C176" s="13" t="s">
        <v>30</v>
      </c>
      <c r="D176" s="13" t="s">
        <v>31</v>
      </c>
      <c r="E176" s="13" t="s">
        <v>32</v>
      </c>
      <c r="F176" s="14" t="s">
        <v>1417</v>
      </c>
      <c r="G176" s="14" t="s">
        <v>1418</v>
      </c>
      <c r="H176" s="12" t="s">
        <v>64</v>
      </c>
      <c r="I176" s="12" t="s">
        <v>65</v>
      </c>
      <c r="J176" s="12" t="s">
        <v>130</v>
      </c>
      <c r="K176" s="12" t="s">
        <v>1419</v>
      </c>
      <c r="L176" s="12" t="s">
        <v>1420</v>
      </c>
      <c r="M176" s="14" t="s">
        <v>32</v>
      </c>
      <c r="N176" s="14" t="s">
        <v>32</v>
      </c>
      <c r="O176" s="14" t="s">
        <v>1395</v>
      </c>
      <c r="P176" s="12" t="s">
        <v>1395</v>
      </c>
      <c r="Q176" s="12" t="s">
        <v>1415</v>
      </c>
      <c r="R176" s="12" t="s">
        <v>1416</v>
      </c>
      <c r="S176" s="14" t="s">
        <v>32</v>
      </c>
      <c r="T176" s="14" t="s">
        <v>32</v>
      </c>
      <c r="U176" s="12" t="s">
        <v>46</v>
      </c>
      <c r="V176" s="12" t="s">
        <v>32</v>
      </c>
      <c r="W176" s="12" t="s">
        <v>32</v>
      </c>
      <c r="X176" s="12" t="s">
        <v>32</v>
      </c>
      <c r="Y176" s="12" t="s">
        <v>32</v>
      </c>
      <c r="Z176" s="13" t="s">
        <v>47</v>
      </c>
      <c r="AA176" s="13" t="s">
        <v>31</v>
      </c>
      <c r="AB176" s="19" t="s">
        <v>1398</v>
      </c>
    </row>
    <row r="177" ht="132" spans="1:28">
      <c r="A177" s="11">
        <v>175</v>
      </c>
      <c r="B177" s="12" t="s">
        <v>157</v>
      </c>
      <c r="C177" s="13" t="s">
        <v>30</v>
      </c>
      <c r="D177" s="13" t="s">
        <v>31</v>
      </c>
      <c r="E177" s="13" t="s">
        <v>32</v>
      </c>
      <c r="F177" s="14" t="s">
        <v>1421</v>
      </c>
      <c r="G177" s="14" t="s">
        <v>1422</v>
      </c>
      <c r="H177" s="12" t="s">
        <v>64</v>
      </c>
      <c r="I177" s="12" t="s">
        <v>65</v>
      </c>
      <c r="J177" s="12" t="s">
        <v>66</v>
      </c>
      <c r="K177" s="12" t="s">
        <v>1423</v>
      </c>
      <c r="L177" s="12" t="s">
        <v>1423</v>
      </c>
      <c r="M177" s="14" t="s">
        <v>32</v>
      </c>
      <c r="N177" s="14" t="s">
        <v>32</v>
      </c>
      <c r="O177" s="14" t="s">
        <v>1395</v>
      </c>
      <c r="P177" s="12" t="s">
        <v>1395</v>
      </c>
      <c r="Q177" s="12" t="s">
        <v>1415</v>
      </c>
      <c r="R177" s="12" t="s">
        <v>1416</v>
      </c>
      <c r="S177" s="14" t="s">
        <v>32</v>
      </c>
      <c r="T177" s="14" t="s">
        <v>32</v>
      </c>
      <c r="U177" s="12" t="s">
        <v>46</v>
      </c>
      <c r="V177" s="12" t="s">
        <v>32</v>
      </c>
      <c r="W177" s="12" t="s">
        <v>32</v>
      </c>
      <c r="X177" s="12" t="s">
        <v>32</v>
      </c>
      <c r="Y177" s="12" t="s">
        <v>32</v>
      </c>
      <c r="Z177" s="13" t="s">
        <v>47</v>
      </c>
      <c r="AA177" s="13" t="s">
        <v>31</v>
      </c>
      <c r="AB177" s="19" t="s">
        <v>1398</v>
      </c>
    </row>
    <row r="178" ht="96" spans="1:28">
      <c r="A178" s="11">
        <v>176</v>
      </c>
      <c r="B178" s="12" t="s">
        <v>157</v>
      </c>
      <c r="C178" s="13" t="s">
        <v>30</v>
      </c>
      <c r="D178" s="13" t="s">
        <v>31</v>
      </c>
      <c r="E178" s="13" t="s">
        <v>32</v>
      </c>
      <c r="F178" s="14" t="s">
        <v>1424</v>
      </c>
      <c r="G178" s="14" t="s">
        <v>1425</v>
      </c>
      <c r="H178" s="12" t="s">
        <v>64</v>
      </c>
      <c r="I178" s="12" t="s">
        <v>65</v>
      </c>
      <c r="J178" s="12" t="s">
        <v>66</v>
      </c>
      <c r="K178" s="12" t="s">
        <v>67</v>
      </c>
      <c r="L178" s="12" t="s">
        <v>67</v>
      </c>
      <c r="M178" s="14" t="s">
        <v>377</v>
      </c>
      <c r="N178" s="14" t="s">
        <v>32</v>
      </c>
      <c r="O178" s="14" t="s">
        <v>1395</v>
      </c>
      <c r="P178" s="12" t="s">
        <v>1395</v>
      </c>
      <c r="Q178" s="12" t="s">
        <v>1409</v>
      </c>
      <c r="R178" s="12" t="s">
        <v>1410</v>
      </c>
      <c r="S178" s="14" t="s">
        <v>32</v>
      </c>
      <c r="T178" s="14" t="s">
        <v>32</v>
      </c>
      <c r="U178" s="12" t="s">
        <v>46</v>
      </c>
      <c r="V178" s="12" t="s">
        <v>32</v>
      </c>
      <c r="W178" s="12" t="s">
        <v>32</v>
      </c>
      <c r="X178" s="12" t="s">
        <v>32</v>
      </c>
      <c r="Y178" s="12" t="s">
        <v>32</v>
      </c>
      <c r="Z178" s="13" t="s">
        <v>47</v>
      </c>
      <c r="AA178" s="13" t="s">
        <v>31</v>
      </c>
      <c r="AB178" s="19" t="s">
        <v>1426</v>
      </c>
    </row>
    <row r="179" ht="120" spans="1:28">
      <c r="A179" s="11">
        <v>177</v>
      </c>
      <c r="B179" s="12" t="s">
        <v>242</v>
      </c>
      <c r="C179" s="13" t="s">
        <v>30</v>
      </c>
      <c r="D179" s="13" t="s">
        <v>31</v>
      </c>
      <c r="E179" s="13" t="s">
        <v>32</v>
      </c>
      <c r="F179" s="14" t="s">
        <v>1427</v>
      </c>
      <c r="G179" s="14" t="s">
        <v>1428</v>
      </c>
      <c r="H179" s="12" t="s">
        <v>220</v>
      </c>
      <c r="I179" s="12" t="s">
        <v>221</v>
      </c>
      <c r="J179" s="12" t="s">
        <v>221</v>
      </c>
      <c r="K179" s="12" t="s">
        <v>222</v>
      </c>
      <c r="L179" s="12" t="s">
        <v>222</v>
      </c>
      <c r="M179" s="14" t="s">
        <v>32</v>
      </c>
      <c r="N179" s="14" t="s">
        <v>32</v>
      </c>
      <c r="O179" s="14" t="s">
        <v>1429</v>
      </c>
      <c r="P179" s="12" t="s">
        <v>1395</v>
      </c>
      <c r="Q179" s="12" t="s">
        <v>1430</v>
      </c>
      <c r="R179" s="12" t="s">
        <v>1431</v>
      </c>
      <c r="S179" s="14" t="s">
        <v>1430</v>
      </c>
      <c r="T179" s="14" t="s">
        <v>1431</v>
      </c>
      <c r="U179" s="12" t="s">
        <v>46</v>
      </c>
      <c r="V179" s="12" t="s">
        <v>32</v>
      </c>
      <c r="W179" s="12" t="s">
        <v>32</v>
      </c>
      <c r="X179" s="12" t="s">
        <v>32</v>
      </c>
      <c r="Y179" s="12" t="s">
        <v>32</v>
      </c>
      <c r="Z179" s="13" t="s">
        <v>47</v>
      </c>
      <c r="AA179" s="13" t="s">
        <v>31</v>
      </c>
      <c r="AB179" s="19" t="s">
        <v>1186</v>
      </c>
    </row>
    <row r="180" ht="96" spans="1:28">
      <c r="A180" s="11">
        <v>178</v>
      </c>
      <c r="B180" s="12" t="s">
        <v>157</v>
      </c>
      <c r="C180" s="13" t="s">
        <v>30</v>
      </c>
      <c r="D180" s="13" t="s">
        <v>31</v>
      </c>
      <c r="E180" s="13" t="s">
        <v>32</v>
      </c>
      <c r="F180" s="14" t="s">
        <v>1432</v>
      </c>
      <c r="G180" s="14" t="s">
        <v>1433</v>
      </c>
      <c r="H180" s="12" t="s">
        <v>64</v>
      </c>
      <c r="I180" s="12" t="s">
        <v>1392</v>
      </c>
      <c r="J180" s="12" t="s">
        <v>1434</v>
      </c>
      <c r="K180" s="12" t="s">
        <v>1435</v>
      </c>
      <c r="L180" s="12" t="s">
        <v>1435</v>
      </c>
      <c r="M180" s="14" t="s">
        <v>377</v>
      </c>
      <c r="N180" s="14" t="s">
        <v>32</v>
      </c>
      <c r="O180" s="14" t="s">
        <v>1133</v>
      </c>
      <c r="P180" s="12" t="s">
        <v>1395</v>
      </c>
      <c r="Q180" s="12" t="s">
        <v>1436</v>
      </c>
      <c r="R180" s="12" t="s">
        <v>1437</v>
      </c>
      <c r="S180" s="14" t="s">
        <v>32</v>
      </c>
      <c r="T180" s="14" t="s">
        <v>32</v>
      </c>
      <c r="U180" s="12" t="s">
        <v>46</v>
      </c>
      <c r="V180" s="12" t="s">
        <v>32</v>
      </c>
      <c r="W180" s="12" t="s">
        <v>32</v>
      </c>
      <c r="X180" s="12" t="s">
        <v>32</v>
      </c>
      <c r="Y180" s="12" t="s">
        <v>32</v>
      </c>
      <c r="Z180" s="13" t="s">
        <v>47</v>
      </c>
      <c r="AA180" s="13" t="s">
        <v>31</v>
      </c>
      <c r="AB180" s="19" t="s">
        <v>1411</v>
      </c>
    </row>
    <row r="181" ht="96" spans="1:28">
      <c r="A181" s="11">
        <v>179</v>
      </c>
      <c r="B181" s="12" t="s">
        <v>157</v>
      </c>
      <c r="C181" s="13" t="s">
        <v>30</v>
      </c>
      <c r="D181" s="13" t="s">
        <v>31</v>
      </c>
      <c r="E181" s="13" t="s">
        <v>32</v>
      </c>
      <c r="F181" s="14" t="s">
        <v>1438</v>
      </c>
      <c r="G181" s="14" t="s">
        <v>1439</v>
      </c>
      <c r="H181" s="12" t="s">
        <v>64</v>
      </c>
      <c r="I181" s="12" t="s">
        <v>1392</v>
      </c>
      <c r="J181" s="12" t="s">
        <v>1405</v>
      </c>
      <c r="K181" s="12" t="s">
        <v>1406</v>
      </c>
      <c r="L181" s="12" t="s">
        <v>1406</v>
      </c>
      <c r="M181" s="14" t="s">
        <v>377</v>
      </c>
      <c r="N181" s="14" t="s">
        <v>32</v>
      </c>
      <c r="O181" s="14" t="s">
        <v>1440</v>
      </c>
      <c r="P181" s="12" t="s">
        <v>1395</v>
      </c>
      <c r="Q181" s="12" t="s">
        <v>1436</v>
      </c>
      <c r="R181" s="12" t="s">
        <v>1437</v>
      </c>
      <c r="S181" s="14" t="s">
        <v>32</v>
      </c>
      <c r="T181" s="14" t="s">
        <v>32</v>
      </c>
      <c r="U181" s="12" t="s">
        <v>46</v>
      </c>
      <c r="V181" s="12" t="s">
        <v>32</v>
      </c>
      <c r="W181" s="12" t="s">
        <v>32</v>
      </c>
      <c r="X181" s="12" t="s">
        <v>32</v>
      </c>
      <c r="Y181" s="12" t="s">
        <v>32</v>
      </c>
      <c r="Z181" s="13" t="s">
        <v>47</v>
      </c>
      <c r="AA181" s="13" t="s">
        <v>31</v>
      </c>
      <c r="AB181" s="19" t="s">
        <v>1441</v>
      </c>
    </row>
    <row r="182" ht="192" spans="1:28">
      <c r="A182" s="11">
        <v>180</v>
      </c>
      <c r="B182" s="12" t="s">
        <v>29</v>
      </c>
      <c r="C182" s="13" t="s">
        <v>30</v>
      </c>
      <c r="D182" s="13" t="s">
        <v>31</v>
      </c>
      <c r="E182" s="13" t="s">
        <v>32</v>
      </c>
      <c r="F182" s="14" t="s">
        <v>1442</v>
      </c>
      <c r="G182" s="14" t="s">
        <v>1443</v>
      </c>
      <c r="H182" s="12" t="s">
        <v>64</v>
      </c>
      <c r="I182" s="12" t="s">
        <v>122</v>
      </c>
      <c r="J182" s="12" t="s">
        <v>122</v>
      </c>
      <c r="K182" s="12" t="s">
        <v>123</v>
      </c>
      <c r="L182" s="12" t="s">
        <v>123</v>
      </c>
      <c r="M182" s="14" t="s">
        <v>377</v>
      </c>
      <c r="N182" s="14" t="s">
        <v>32</v>
      </c>
      <c r="O182" s="14" t="s">
        <v>1133</v>
      </c>
      <c r="P182" s="12" t="s">
        <v>1395</v>
      </c>
      <c r="Q182" s="12" t="s">
        <v>1444</v>
      </c>
      <c r="R182" s="12" t="s">
        <v>1445</v>
      </c>
      <c r="S182" s="14" t="s">
        <v>32</v>
      </c>
      <c r="T182" s="14" t="s">
        <v>32</v>
      </c>
      <c r="U182" s="12" t="s">
        <v>46</v>
      </c>
      <c r="V182" s="12" t="s">
        <v>32</v>
      </c>
      <c r="W182" s="12" t="s">
        <v>32</v>
      </c>
      <c r="X182" s="12" t="s">
        <v>32</v>
      </c>
      <c r="Y182" s="12" t="s">
        <v>32</v>
      </c>
      <c r="Z182" s="13" t="s">
        <v>47</v>
      </c>
      <c r="AA182" s="13" t="s">
        <v>31</v>
      </c>
      <c r="AB182" s="19" t="s">
        <v>1446</v>
      </c>
    </row>
    <row r="183" ht="132" spans="1:28">
      <c r="A183" s="11">
        <v>181</v>
      </c>
      <c r="B183" s="12" t="s">
        <v>157</v>
      </c>
      <c r="C183" s="13" t="s">
        <v>30</v>
      </c>
      <c r="D183" s="13" t="s">
        <v>31</v>
      </c>
      <c r="E183" s="13" t="s">
        <v>32</v>
      </c>
      <c r="F183" s="14" t="s">
        <v>1447</v>
      </c>
      <c r="G183" s="14" t="s">
        <v>1448</v>
      </c>
      <c r="H183" s="12" t="s">
        <v>64</v>
      </c>
      <c r="I183" s="12" t="s">
        <v>65</v>
      </c>
      <c r="J183" s="12" t="s">
        <v>1449</v>
      </c>
      <c r="K183" s="12" t="s">
        <v>1450</v>
      </c>
      <c r="L183" s="12" t="s">
        <v>1450</v>
      </c>
      <c r="M183" s="14" t="s">
        <v>32</v>
      </c>
      <c r="N183" s="14" t="s">
        <v>32</v>
      </c>
      <c r="O183" s="14" t="s">
        <v>1395</v>
      </c>
      <c r="P183" s="12" t="s">
        <v>1395</v>
      </c>
      <c r="Q183" s="12" t="s">
        <v>1415</v>
      </c>
      <c r="R183" s="12" t="s">
        <v>1416</v>
      </c>
      <c r="S183" s="14" t="s">
        <v>32</v>
      </c>
      <c r="T183" s="14" t="s">
        <v>32</v>
      </c>
      <c r="U183" s="12" t="s">
        <v>46</v>
      </c>
      <c r="V183" s="12" t="s">
        <v>32</v>
      </c>
      <c r="W183" s="12" t="s">
        <v>32</v>
      </c>
      <c r="X183" s="12" t="s">
        <v>32</v>
      </c>
      <c r="Y183" s="12" t="s">
        <v>32</v>
      </c>
      <c r="Z183" s="13" t="s">
        <v>47</v>
      </c>
      <c r="AA183" s="13" t="s">
        <v>31</v>
      </c>
      <c r="AB183" s="19" t="s">
        <v>1398</v>
      </c>
    </row>
    <row r="184" ht="132" spans="1:28">
      <c r="A184" s="11">
        <v>182</v>
      </c>
      <c r="B184" s="12" t="s">
        <v>157</v>
      </c>
      <c r="C184" s="13" t="s">
        <v>30</v>
      </c>
      <c r="D184" s="13" t="s">
        <v>31</v>
      </c>
      <c r="E184" s="13" t="s">
        <v>32</v>
      </c>
      <c r="F184" s="14" t="s">
        <v>1451</v>
      </c>
      <c r="G184" s="14" t="s">
        <v>1452</v>
      </c>
      <c r="H184" s="12" t="s">
        <v>64</v>
      </c>
      <c r="I184" s="12" t="s">
        <v>1392</v>
      </c>
      <c r="J184" s="12" t="s">
        <v>1434</v>
      </c>
      <c r="K184" s="12" t="s">
        <v>1435</v>
      </c>
      <c r="L184" s="12" t="s">
        <v>1435</v>
      </c>
      <c r="M184" s="14" t="s">
        <v>32</v>
      </c>
      <c r="N184" s="14" t="s">
        <v>32</v>
      </c>
      <c r="O184" s="14" t="s">
        <v>1133</v>
      </c>
      <c r="P184" s="12" t="s">
        <v>1395</v>
      </c>
      <c r="Q184" s="12" t="s">
        <v>1396</v>
      </c>
      <c r="R184" s="12" t="s">
        <v>1397</v>
      </c>
      <c r="S184" s="14" t="s">
        <v>32</v>
      </c>
      <c r="T184" s="14" t="s">
        <v>32</v>
      </c>
      <c r="U184" s="12" t="s">
        <v>46</v>
      </c>
      <c r="V184" s="12" t="s">
        <v>32</v>
      </c>
      <c r="W184" s="12" t="s">
        <v>32</v>
      </c>
      <c r="X184" s="12" t="s">
        <v>32</v>
      </c>
      <c r="Y184" s="12" t="s">
        <v>32</v>
      </c>
      <c r="Z184" s="13" t="s">
        <v>47</v>
      </c>
      <c r="AA184" s="13" t="s">
        <v>31</v>
      </c>
      <c r="AB184" s="19" t="s">
        <v>1398</v>
      </c>
    </row>
    <row r="185" ht="168" spans="1:28">
      <c r="A185" s="11">
        <v>183</v>
      </c>
      <c r="B185" s="12" t="s">
        <v>157</v>
      </c>
      <c r="C185" s="13" t="s">
        <v>30</v>
      </c>
      <c r="D185" s="13" t="s">
        <v>31</v>
      </c>
      <c r="E185" s="13" t="s">
        <v>32</v>
      </c>
      <c r="F185" s="14" t="s">
        <v>1453</v>
      </c>
      <c r="G185" s="14" t="s">
        <v>1454</v>
      </c>
      <c r="H185" s="12" t="s">
        <v>64</v>
      </c>
      <c r="I185" s="12" t="s">
        <v>165</v>
      </c>
      <c r="J185" s="12" t="s">
        <v>166</v>
      </c>
      <c r="K185" s="12" t="s">
        <v>1455</v>
      </c>
      <c r="L185" s="12" t="s">
        <v>1455</v>
      </c>
      <c r="M185" s="14" t="s">
        <v>377</v>
      </c>
      <c r="N185" s="14" t="s">
        <v>32</v>
      </c>
      <c r="O185" s="14" t="s">
        <v>1395</v>
      </c>
      <c r="P185" s="12" t="s">
        <v>1395</v>
      </c>
      <c r="Q185" s="12" t="s">
        <v>1456</v>
      </c>
      <c r="R185" s="12" t="s">
        <v>1457</v>
      </c>
      <c r="S185" s="14" t="s">
        <v>1458</v>
      </c>
      <c r="T185" s="14" t="s">
        <v>32</v>
      </c>
      <c r="U185" s="12" t="s">
        <v>46</v>
      </c>
      <c r="V185" s="12" t="s">
        <v>32</v>
      </c>
      <c r="W185" s="12" t="s">
        <v>32</v>
      </c>
      <c r="X185" s="12" t="s">
        <v>32</v>
      </c>
      <c r="Y185" s="12" t="s">
        <v>32</v>
      </c>
      <c r="Z185" s="13" t="s">
        <v>47</v>
      </c>
      <c r="AA185" s="13" t="s">
        <v>31</v>
      </c>
      <c r="AB185" s="19" t="s">
        <v>1459</v>
      </c>
    </row>
    <row r="186" ht="132" spans="1:28">
      <c r="A186" s="11">
        <v>184</v>
      </c>
      <c r="B186" s="12" t="s">
        <v>157</v>
      </c>
      <c r="C186" s="13" t="s">
        <v>30</v>
      </c>
      <c r="D186" s="13" t="s">
        <v>31</v>
      </c>
      <c r="E186" s="13" t="s">
        <v>32</v>
      </c>
      <c r="F186" s="14" t="s">
        <v>1460</v>
      </c>
      <c r="G186" s="14" t="s">
        <v>1461</v>
      </c>
      <c r="H186" s="12" t="s">
        <v>64</v>
      </c>
      <c r="I186" s="12" t="s">
        <v>65</v>
      </c>
      <c r="J186" s="12" t="s">
        <v>1462</v>
      </c>
      <c r="K186" s="12" t="s">
        <v>1463</v>
      </c>
      <c r="L186" s="12" t="s">
        <v>1464</v>
      </c>
      <c r="M186" s="14" t="s">
        <v>32</v>
      </c>
      <c r="N186" s="14" t="s">
        <v>32</v>
      </c>
      <c r="O186" s="14" t="s">
        <v>1395</v>
      </c>
      <c r="P186" s="12" t="s">
        <v>1395</v>
      </c>
      <c r="Q186" s="12" t="s">
        <v>1415</v>
      </c>
      <c r="R186" s="12" t="s">
        <v>1416</v>
      </c>
      <c r="S186" s="14" t="s">
        <v>32</v>
      </c>
      <c r="T186" s="14" t="s">
        <v>32</v>
      </c>
      <c r="U186" s="12" t="s">
        <v>46</v>
      </c>
      <c r="V186" s="12" t="s">
        <v>32</v>
      </c>
      <c r="W186" s="12" t="s">
        <v>32</v>
      </c>
      <c r="X186" s="12" t="s">
        <v>32</v>
      </c>
      <c r="Y186" s="12" t="s">
        <v>32</v>
      </c>
      <c r="Z186" s="13" t="s">
        <v>47</v>
      </c>
      <c r="AA186" s="13" t="s">
        <v>31</v>
      </c>
      <c r="AB186" s="19" t="s">
        <v>1398</v>
      </c>
    </row>
    <row r="187" ht="96" spans="1:28">
      <c r="A187" s="11">
        <v>185</v>
      </c>
      <c r="B187" s="12" t="s">
        <v>157</v>
      </c>
      <c r="C187" s="13" t="s">
        <v>30</v>
      </c>
      <c r="D187" s="13" t="s">
        <v>31</v>
      </c>
      <c r="E187" s="13" t="s">
        <v>32</v>
      </c>
      <c r="F187" s="14" t="s">
        <v>1465</v>
      </c>
      <c r="G187" s="14" t="s">
        <v>1466</v>
      </c>
      <c r="H187" s="12" t="s">
        <v>64</v>
      </c>
      <c r="I187" s="12" t="s">
        <v>65</v>
      </c>
      <c r="J187" s="12" t="s">
        <v>79</v>
      </c>
      <c r="K187" s="12" t="s">
        <v>1467</v>
      </c>
      <c r="L187" s="12" t="s">
        <v>1467</v>
      </c>
      <c r="M187" s="14" t="s">
        <v>377</v>
      </c>
      <c r="N187" s="14" t="s">
        <v>32</v>
      </c>
      <c r="O187" s="14" t="s">
        <v>1133</v>
      </c>
      <c r="P187" s="12" t="s">
        <v>1395</v>
      </c>
      <c r="Q187" s="12" t="s">
        <v>1409</v>
      </c>
      <c r="R187" s="12" t="s">
        <v>1410</v>
      </c>
      <c r="S187" s="14" t="s">
        <v>32</v>
      </c>
      <c r="T187" s="14" t="s">
        <v>32</v>
      </c>
      <c r="U187" s="12" t="s">
        <v>46</v>
      </c>
      <c r="V187" s="12" t="s">
        <v>32</v>
      </c>
      <c r="W187" s="12" t="s">
        <v>32</v>
      </c>
      <c r="X187" s="12" t="s">
        <v>32</v>
      </c>
      <c r="Y187" s="12" t="s">
        <v>32</v>
      </c>
      <c r="Z187" s="13" t="s">
        <v>47</v>
      </c>
      <c r="AA187" s="13" t="s">
        <v>31</v>
      </c>
      <c r="AB187" s="19" t="s">
        <v>1441</v>
      </c>
    </row>
    <row r="188" ht="132" spans="1:28">
      <c r="A188" s="11">
        <v>186</v>
      </c>
      <c r="B188" s="12" t="s">
        <v>157</v>
      </c>
      <c r="C188" s="13" t="s">
        <v>30</v>
      </c>
      <c r="D188" s="13" t="s">
        <v>31</v>
      </c>
      <c r="E188" s="13" t="s">
        <v>32</v>
      </c>
      <c r="F188" s="14" t="s">
        <v>1468</v>
      </c>
      <c r="G188" s="14" t="s">
        <v>1469</v>
      </c>
      <c r="H188" s="12" t="s">
        <v>64</v>
      </c>
      <c r="I188" s="12" t="s">
        <v>122</v>
      </c>
      <c r="J188" s="12" t="s">
        <v>122</v>
      </c>
      <c r="K188" s="12" t="s">
        <v>123</v>
      </c>
      <c r="L188" s="12" t="s">
        <v>123</v>
      </c>
      <c r="M188" s="14" t="s">
        <v>32</v>
      </c>
      <c r="N188" s="14" t="s">
        <v>32</v>
      </c>
      <c r="O188" s="14" t="s">
        <v>530</v>
      </c>
      <c r="P188" s="12" t="s">
        <v>1395</v>
      </c>
      <c r="Q188" s="12" t="s">
        <v>1396</v>
      </c>
      <c r="R188" s="12" t="s">
        <v>1397</v>
      </c>
      <c r="S188" s="14" t="s">
        <v>32</v>
      </c>
      <c r="T188" s="14" t="s">
        <v>32</v>
      </c>
      <c r="U188" s="12" t="s">
        <v>46</v>
      </c>
      <c r="V188" s="12" t="s">
        <v>32</v>
      </c>
      <c r="W188" s="12" t="s">
        <v>32</v>
      </c>
      <c r="X188" s="12" t="s">
        <v>32</v>
      </c>
      <c r="Y188" s="12" t="s">
        <v>32</v>
      </c>
      <c r="Z188" s="13" t="s">
        <v>47</v>
      </c>
      <c r="AA188" s="13" t="s">
        <v>31</v>
      </c>
      <c r="AB188" s="19" t="s">
        <v>1398</v>
      </c>
    </row>
    <row r="189" ht="96" spans="1:28">
      <c r="A189" s="11">
        <v>187</v>
      </c>
      <c r="B189" s="12" t="s">
        <v>157</v>
      </c>
      <c r="C189" s="13" t="s">
        <v>30</v>
      </c>
      <c r="D189" s="13" t="s">
        <v>31</v>
      </c>
      <c r="E189" s="13" t="s">
        <v>32</v>
      </c>
      <c r="F189" s="14" t="s">
        <v>1470</v>
      </c>
      <c r="G189" s="14" t="s">
        <v>1471</v>
      </c>
      <c r="H189" s="12" t="s">
        <v>64</v>
      </c>
      <c r="I189" s="12" t="s">
        <v>65</v>
      </c>
      <c r="J189" s="12" t="s">
        <v>215</v>
      </c>
      <c r="K189" s="12" t="s">
        <v>216</v>
      </c>
      <c r="L189" s="12" t="s">
        <v>216</v>
      </c>
      <c r="M189" s="14" t="s">
        <v>377</v>
      </c>
      <c r="N189" s="14" t="s">
        <v>32</v>
      </c>
      <c r="O189" s="14" t="s">
        <v>1133</v>
      </c>
      <c r="P189" s="12" t="s">
        <v>1395</v>
      </c>
      <c r="Q189" s="12" t="s">
        <v>1409</v>
      </c>
      <c r="R189" s="12" t="s">
        <v>1410</v>
      </c>
      <c r="S189" s="14" t="s">
        <v>32</v>
      </c>
      <c r="T189" s="14" t="s">
        <v>32</v>
      </c>
      <c r="U189" s="12" t="s">
        <v>46</v>
      </c>
      <c r="V189" s="12" t="s">
        <v>32</v>
      </c>
      <c r="W189" s="12" t="s">
        <v>32</v>
      </c>
      <c r="X189" s="12" t="s">
        <v>32</v>
      </c>
      <c r="Y189" s="12" t="s">
        <v>32</v>
      </c>
      <c r="Z189" s="13" t="s">
        <v>47</v>
      </c>
      <c r="AA189" s="13" t="s">
        <v>31</v>
      </c>
      <c r="AB189" s="19" t="s">
        <v>1472</v>
      </c>
    </row>
    <row r="190" ht="96" spans="1:28">
      <c r="A190" s="11">
        <v>188</v>
      </c>
      <c r="B190" s="12" t="s">
        <v>157</v>
      </c>
      <c r="C190" s="13" t="s">
        <v>30</v>
      </c>
      <c r="D190" s="13" t="s">
        <v>31</v>
      </c>
      <c r="E190" s="13" t="s">
        <v>32</v>
      </c>
      <c r="F190" s="14" t="s">
        <v>1473</v>
      </c>
      <c r="G190" s="14" t="s">
        <v>1474</v>
      </c>
      <c r="H190" s="12" t="s">
        <v>64</v>
      </c>
      <c r="I190" s="12" t="s">
        <v>65</v>
      </c>
      <c r="J190" s="12" t="s">
        <v>130</v>
      </c>
      <c r="K190" s="12" t="s">
        <v>176</v>
      </c>
      <c r="L190" s="12" t="s">
        <v>176</v>
      </c>
      <c r="M190" s="14" t="s">
        <v>377</v>
      </c>
      <c r="N190" s="14" t="s">
        <v>32</v>
      </c>
      <c r="O190" s="14" t="s">
        <v>1395</v>
      </c>
      <c r="P190" s="12" t="s">
        <v>1395</v>
      </c>
      <c r="Q190" s="12" t="s">
        <v>1409</v>
      </c>
      <c r="R190" s="12" t="s">
        <v>1410</v>
      </c>
      <c r="S190" s="14" t="s">
        <v>32</v>
      </c>
      <c r="T190" s="14" t="s">
        <v>32</v>
      </c>
      <c r="U190" s="12" t="s">
        <v>46</v>
      </c>
      <c r="V190" s="12" t="s">
        <v>32</v>
      </c>
      <c r="W190" s="12" t="s">
        <v>32</v>
      </c>
      <c r="X190" s="12" t="s">
        <v>32</v>
      </c>
      <c r="Y190" s="12" t="s">
        <v>32</v>
      </c>
      <c r="Z190" s="13" t="s">
        <v>47</v>
      </c>
      <c r="AA190" s="13" t="s">
        <v>31</v>
      </c>
      <c r="AB190" s="19" t="s">
        <v>1441</v>
      </c>
    </row>
    <row r="191" ht="96" spans="1:28">
      <c r="A191" s="11">
        <v>189</v>
      </c>
      <c r="B191" s="12" t="s">
        <v>157</v>
      </c>
      <c r="C191" s="13" t="s">
        <v>30</v>
      </c>
      <c r="D191" s="13" t="s">
        <v>31</v>
      </c>
      <c r="E191" s="13" t="s">
        <v>32</v>
      </c>
      <c r="F191" s="14" t="s">
        <v>1475</v>
      </c>
      <c r="G191" s="14" t="s">
        <v>1476</v>
      </c>
      <c r="H191" s="12" t="s">
        <v>64</v>
      </c>
      <c r="I191" s="12" t="s">
        <v>1392</v>
      </c>
      <c r="J191" s="12" t="s">
        <v>1477</v>
      </c>
      <c r="K191" s="12" t="s">
        <v>1478</v>
      </c>
      <c r="L191" s="12" t="s">
        <v>1478</v>
      </c>
      <c r="M191" s="14" t="s">
        <v>377</v>
      </c>
      <c r="N191" s="14" t="s">
        <v>32</v>
      </c>
      <c r="O191" s="14" t="s">
        <v>1133</v>
      </c>
      <c r="P191" s="12" t="s">
        <v>1395</v>
      </c>
      <c r="Q191" s="12" t="s">
        <v>1436</v>
      </c>
      <c r="R191" s="12" t="s">
        <v>1437</v>
      </c>
      <c r="S191" s="14" t="s">
        <v>32</v>
      </c>
      <c r="T191" s="14" t="s">
        <v>32</v>
      </c>
      <c r="U191" s="12" t="s">
        <v>46</v>
      </c>
      <c r="V191" s="12" t="s">
        <v>32</v>
      </c>
      <c r="W191" s="12" t="s">
        <v>32</v>
      </c>
      <c r="X191" s="12" t="s">
        <v>32</v>
      </c>
      <c r="Y191" s="12" t="s">
        <v>32</v>
      </c>
      <c r="Z191" s="13" t="s">
        <v>47</v>
      </c>
      <c r="AA191" s="13" t="s">
        <v>31</v>
      </c>
      <c r="AB191" s="19" t="s">
        <v>1426</v>
      </c>
    </row>
    <row r="192" spans="1:1">
      <c r="A192" s="20"/>
    </row>
    <row r="193" spans="1:1">
      <c r="A193" s="20"/>
    </row>
    <row r="194" spans="1:1">
      <c r="A194" s="20"/>
    </row>
  </sheetData>
  <autoFilter ref="A2:AB191">
    <extLst/>
  </autoFilter>
  <mergeCells count="1">
    <mergeCell ref="A1:AB1"/>
  </mergeCells>
  <conditionalFormatting sqref="M3">
    <cfRule type="cellIs" dxfId="0" priority="567" operator="equal">
      <formula>"/"</formula>
    </cfRule>
  </conditionalFormatting>
  <conditionalFormatting sqref="N3">
    <cfRule type="cellIs" dxfId="0" priority="378" operator="equal">
      <formula>"/"</formula>
    </cfRule>
  </conditionalFormatting>
  <conditionalFormatting sqref="S3:T3">
    <cfRule type="cellIs" dxfId="0" priority="189" operator="equal">
      <formula>"/"</formula>
    </cfRule>
  </conditionalFormatting>
  <conditionalFormatting sqref="M4">
    <cfRule type="cellIs" dxfId="0" priority="566" operator="equal">
      <formula>"/"</formula>
    </cfRule>
  </conditionalFormatting>
  <conditionalFormatting sqref="N4">
    <cfRule type="cellIs" dxfId="0" priority="377" operator="equal">
      <formula>"/"</formula>
    </cfRule>
  </conditionalFormatting>
  <conditionalFormatting sqref="S4:T4">
    <cfRule type="cellIs" dxfId="0" priority="188" operator="equal">
      <formula>"/"</formula>
    </cfRule>
  </conditionalFormatting>
  <conditionalFormatting sqref="M5">
    <cfRule type="cellIs" dxfId="0" priority="565" operator="equal">
      <formula>"/"</formula>
    </cfRule>
  </conditionalFormatting>
  <conditionalFormatting sqref="N5">
    <cfRule type="cellIs" dxfId="0" priority="376" operator="equal">
      <formula>"/"</formula>
    </cfRule>
  </conditionalFormatting>
  <conditionalFormatting sqref="S5:T5">
    <cfRule type="cellIs" dxfId="0" priority="187" operator="equal">
      <formula>"/"</formula>
    </cfRule>
  </conditionalFormatting>
  <conditionalFormatting sqref="M6">
    <cfRule type="cellIs" dxfId="0" priority="564" operator="equal">
      <formula>"/"</formula>
    </cfRule>
  </conditionalFormatting>
  <conditionalFormatting sqref="N6">
    <cfRule type="cellIs" dxfId="0" priority="375" operator="equal">
      <formula>"/"</formula>
    </cfRule>
  </conditionalFormatting>
  <conditionalFormatting sqref="S6:T6">
    <cfRule type="cellIs" dxfId="0" priority="186" operator="equal">
      <formula>"/"</formula>
    </cfRule>
  </conditionalFormatting>
  <conditionalFormatting sqref="M7">
    <cfRule type="cellIs" dxfId="0" priority="563" operator="equal">
      <formula>"/"</formula>
    </cfRule>
  </conditionalFormatting>
  <conditionalFormatting sqref="N7">
    <cfRule type="cellIs" dxfId="0" priority="374" operator="equal">
      <formula>"/"</formula>
    </cfRule>
  </conditionalFormatting>
  <conditionalFormatting sqref="S7:T7">
    <cfRule type="cellIs" dxfId="0" priority="185" operator="equal">
      <formula>"/"</formula>
    </cfRule>
  </conditionalFormatting>
  <conditionalFormatting sqref="M8">
    <cfRule type="cellIs" dxfId="0" priority="562" operator="equal">
      <formula>"/"</formula>
    </cfRule>
  </conditionalFormatting>
  <conditionalFormatting sqref="N8">
    <cfRule type="cellIs" dxfId="0" priority="373" operator="equal">
      <formula>"/"</formula>
    </cfRule>
  </conditionalFormatting>
  <conditionalFormatting sqref="S8:T8">
    <cfRule type="cellIs" dxfId="0" priority="184" operator="equal">
      <formula>"/"</formula>
    </cfRule>
  </conditionalFormatting>
  <conditionalFormatting sqref="M9">
    <cfRule type="cellIs" dxfId="0" priority="561" operator="equal">
      <formula>"/"</formula>
    </cfRule>
  </conditionalFormatting>
  <conditionalFormatting sqref="N9">
    <cfRule type="cellIs" dxfId="0" priority="372" operator="equal">
      <formula>"/"</formula>
    </cfRule>
  </conditionalFormatting>
  <conditionalFormatting sqref="S9:T9">
    <cfRule type="cellIs" dxfId="0" priority="183" operator="equal">
      <formula>"/"</formula>
    </cfRule>
  </conditionalFormatting>
  <conditionalFormatting sqref="M10">
    <cfRule type="cellIs" dxfId="0" priority="560" operator="equal">
      <formula>"/"</formula>
    </cfRule>
  </conditionalFormatting>
  <conditionalFormatting sqref="N10">
    <cfRule type="cellIs" dxfId="0" priority="371" operator="equal">
      <formula>"/"</formula>
    </cfRule>
  </conditionalFormatting>
  <conditionalFormatting sqref="S10:T10">
    <cfRule type="cellIs" dxfId="0" priority="182" operator="equal">
      <formula>"/"</formula>
    </cfRule>
  </conditionalFormatting>
  <conditionalFormatting sqref="M11">
    <cfRule type="cellIs" dxfId="0" priority="559" operator="equal">
      <formula>"/"</formula>
    </cfRule>
  </conditionalFormatting>
  <conditionalFormatting sqref="N11">
    <cfRule type="cellIs" dxfId="0" priority="370" operator="equal">
      <formula>"/"</formula>
    </cfRule>
  </conditionalFormatting>
  <conditionalFormatting sqref="S11:T11">
    <cfRule type="cellIs" dxfId="0" priority="181" operator="equal">
      <formula>"/"</formula>
    </cfRule>
  </conditionalFormatting>
  <conditionalFormatting sqref="M12">
    <cfRule type="cellIs" dxfId="0" priority="558" operator="equal">
      <formula>"/"</formula>
    </cfRule>
  </conditionalFormatting>
  <conditionalFormatting sqref="N12">
    <cfRule type="cellIs" dxfId="0" priority="369" operator="equal">
      <formula>"/"</formula>
    </cfRule>
  </conditionalFormatting>
  <conditionalFormatting sqref="S12:T12">
    <cfRule type="cellIs" dxfId="0" priority="180" operator="equal">
      <formula>"/"</formula>
    </cfRule>
  </conditionalFormatting>
  <conditionalFormatting sqref="M13">
    <cfRule type="cellIs" dxfId="0" priority="557" operator="equal">
      <formula>"/"</formula>
    </cfRule>
  </conditionalFormatting>
  <conditionalFormatting sqref="N13">
    <cfRule type="cellIs" dxfId="0" priority="368" operator="equal">
      <formula>"/"</formula>
    </cfRule>
  </conditionalFormatting>
  <conditionalFormatting sqref="S13:T13">
    <cfRule type="cellIs" dxfId="0" priority="179" operator="equal">
      <formula>"/"</formula>
    </cfRule>
  </conditionalFormatting>
  <conditionalFormatting sqref="M14">
    <cfRule type="cellIs" dxfId="0" priority="556" operator="equal">
      <formula>"/"</formula>
    </cfRule>
  </conditionalFormatting>
  <conditionalFormatting sqref="N14">
    <cfRule type="cellIs" dxfId="0" priority="367" operator="equal">
      <formula>"/"</formula>
    </cfRule>
  </conditionalFormatting>
  <conditionalFormatting sqref="S14:T14">
    <cfRule type="cellIs" dxfId="0" priority="178" operator="equal">
      <formula>"/"</formula>
    </cfRule>
  </conditionalFormatting>
  <conditionalFormatting sqref="M15">
    <cfRule type="cellIs" dxfId="0" priority="555" operator="equal">
      <formula>"/"</formula>
    </cfRule>
  </conditionalFormatting>
  <conditionalFormatting sqref="N15">
    <cfRule type="cellIs" dxfId="0" priority="366" operator="equal">
      <formula>"/"</formula>
    </cfRule>
  </conditionalFormatting>
  <conditionalFormatting sqref="S15:T15">
    <cfRule type="cellIs" dxfId="0" priority="177" operator="equal">
      <formula>"/"</formula>
    </cfRule>
  </conditionalFormatting>
  <conditionalFormatting sqref="M16">
    <cfRule type="cellIs" dxfId="0" priority="554" operator="equal">
      <formula>"/"</formula>
    </cfRule>
  </conditionalFormatting>
  <conditionalFormatting sqref="N16">
    <cfRule type="cellIs" dxfId="0" priority="365" operator="equal">
      <formula>"/"</formula>
    </cfRule>
  </conditionalFormatting>
  <conditionalFormatting sqref="S16:T16">
    <cfRule type="cellIs" dxfId="0" priority="176" operator="equal">
      <formula>"/"</formula>
    </cfRule>
  </conditionalFormatting>
  <conditionalFormatting sqref="M17">
    <cfRule type="cellIs" dxfId="0" priority="553" operator="equal">
      <formula>"/"</formula>
    </cfRule>
  </conditionalFormatting>
  <conditionalFormatting sqref="N17">
    <cfRule type="cellIs" dxfId="0" priority="364" operator="equal">
      <formula>"/"</formula>
    </cfRule>
  </conditionalFormatting>
  <conditionalFormatting sqref="S17:T17">
    <cfRule type="cellIs" dxfId="0" priority="175" operator="equal">
      <formula>"/"</formula>
    </cfRule>
  </conditionalFormatting>
  <conditionalFormatting sqref="M18">
    <cfRule type="cellIs" dxfId="0" priority="552" operator="equal">
      <formula>"/"</formula>
    </cfRule>
  </conditionalFormatting>
  <conditionalFormatting sqref="N18">
    <cfRule type="cellIs" dxfId="0" priority="363" operator="equal">
      <formula>"/"</formula>
    </cfRule>
  </conditionalFormatting>
  <conditionalFormatting sqref="S18:T18">
    <cfRule type="cellIs" dxfId="0" priority="174" operator="equal">
      <formula>"/"</formula>
    </cfRule>
  </conditionalFormatting>
  <conditionalFormatting sqref="M19">
    <cfRule type="cellIs" dxfId="0" priority="551" operator="equal">
      <formula>"/"</formula>
    </cfRule>
  </conditionalFormatting>
  <conditionalFormatting sqref="N19">
    <cfRule type="cellIs" dxfId="0" priority="362" operator="equal">
      <formula>"/"</formula>
    </cfRule>
  </conditionalFormatting>
  <conditionalFormatting sqref="S19:T19">
    <cfRule type="cellIs" dxfId="0" priority="173" operator="equal">
      <formula>"/"</formula>
    </cfRule>
  </conditionalFormatting>
  <conditionalFormatting sqref="M20">
    <cfRule type="cellIs" dxfId="0" priority="550" operator="equal">
      <formula>"/"</formula>
    </cfRule>
  </conditionalFormatting>
  <conditionalFormatting sqref="N20">
    <cfRule type="cellIs" dxfId="0" priority="361" operator="equal">
      <formula>"/"</formula>
    </cfRule>
  </conditionalFormatting>
  <conditionalFormatting sqref="S20:T20">
    <cfRule type="cellIs" dxfId="0" priority="172" operator="equal">
      <formula>"/"</formula>
    </cfRule>
  </conditionalFormatting>
  <conditionalFormatting sqref="M21">
    <cfRule type="cellIs" dxfId="0" priority="549" operator="equal">
      <formula>"/"</formula>
    </cfRule>
  </conditionalFormatting>
  <conditionalFormatting sqref="N21">
    <cfRule type="cellIs" dxfId="0" priority="360" operator="equal">
      <formula>"/"</formula>
    </cfRule>
  </conditionalFormatting>
  <conditionalFormatting sqref="S21:T21">
    <cfRule type="cellIs" dxfId="0" priority="171" operator="equal">
      <formula>"/"</formula>
    </cfRule>
  </conditionalFormatting>
  <conditionalFormatting sqref="M22">
    <cfRule type="cellIs" dxfId="0" priority="548" operator="equal">
      <formula>"/"</formula>
    </cfRule>
  </conditionalFormatting>
  <conditionalFormatting sqref="N22">
    <cfRule type="cellIs" dxfId="0" priority="359" operator="equal">
      <formula>"/"</formula>
    </cfRule>
  </conditionalFormatting>
  <conditionalFormatting sqref="S22:T22">
    <cfRule type="cellIs" dxfId="0" priority="170" operator="equal">
      <formula>"/"</formula>
    </cfRule>
  </conditionalFormatting>
  <conditionalFormatting sqref="M23">
    <cfRule type="cellIs" dxfId="0" priority="547" operator="equal">
      <formula>"/"</formula>
    </cfRule>
  </conditionalFormatting>
  <conditionalFormatting sqref="N23">
    <cfRule type="cellIs" dxfId="0" priority="358" operator="equal">
      <formula>"/"</formula>
    </cfRule>
  </conditionalFormatting>
  <conditionalFormatting sqref="S23:T23">
    <cfRule type="cellIs" dxfId="0" priority="169" operator="equal">
      <formula>"/"</formula>
    </cfRule>
  </conditionalFormatting>
  <conditionalFormatting sqref="M24">
    <cfRule type="cellIs" dxfId="0" priority="546" operator="equal">
      <formula>"/"</formula>
    </cfRule>
  </conditionalFormatting>
  <conditionalFormatting sqref="N24">
    <cfRule type="cellIs" dxfId="0" priority="357" operator="equal">
      <formula>"/"</formula>
    </cfRule>
  </conditionalFormatting>
  <conditionalFormatting sqref="S24:T24">
    <cfRule type="cellIs" dxfId="0" priority="168" operator="equal">
      <formula>"/"</formula>
    </cfRule>
  </conditionalFormatting>
  <conditionalFormatting sqref="M25">
    <cfRule type="cellIs" dxfId="0" priority="545" operator="equal">
      <formula>"/"</formula>
    </cfRule>
  </conditionalFormatting>
  <conditionalFormatting sqref="N25">
    <cfRule type="cellIs" dxfId="0" priority="356" operator="equal">
      <formula>"/"</formula>
    </cfRule>
  </conditionalFormatting>
  <conditionalFormatting sqref="S25:T25">
    <cfRule type="cellIs" dxfId="0" priority="167" operator="equal">
      <formula>"/"</formula>
    </cfRule>
  </conditionalFormatting>
  <conditionalFormatting sqref="M26">
    <cfRule type="cellIs" dxfId="0" priority="544" operator="equal">
      <formula>"/"</formula>
    </cfRule>
  </conditionalFormatting>
  <conditionalFormatting sqref="N26">
    <cfRule type="cellIs" dxfId="0" priority="355" operator="equal">
      <formula>"/"</formula>
    </cfRule>
  </conditionalFormatting>
  <conditionalFormatting sqref="S26:T26">
    <cfRule type="cellIs" dxfId="0" priority="166" operator="equal">
      <formula>"/"</formula>
    </cfRule>
  </conditionalFormatting>
  <conditionalFormatting sqref="M27">
    <cfRule type="cellIs" dxfId="0" priority="543" operator="equal">
      <formula>"/"</formula>
    </cfRule>
  </conditionalFormatting>
  <conditionalFormatting sqref="N27">
    <cfRule type="cellIs" dxfId="0" priority="354" operator="equal">
      <formula>"/"</formula>
    </cfRule>
  </conditionalFormatting>
  <conditionalFormatting sqref="S27:T27">
    <cfRule type="cellIs" dxfId="0" priority="165" operator="equal">
      <formula>"/"</formula>
    </cfRule>
  </conditionalFormatting>
  <conditionalFormatting sqref="M28">
    <cfRule type="cellIs" dxfId="0" priority="542" operator="equal">
      <formula>"/"</formula>
    </cfRule>
  </conditionalFormatting>
  <conditionalFormatting sqref="N28">
    <cfRule type="cellIs" dxfId="0" priority="353" operator="equal">
      <formula>"/"</formula>
    </cfRule>
  </conditionalFormatting>
  <conditionalFormatting sqref="S28:T28">
    <cfRule type="cellIs" dxfId="0" priority="164" operator="equal">
      <formula>"/"</formula>
    </cfRule>
  </conditionalFormatting>
  <conditionalFormatting sqref="M29">
    <cfRule type="cellIs" dxfId="0" priority="541" operator="equal">
      <formula>"/"</formula>
    </cfRule>
  </conditionalFormatting>
  <conditionalFormatting sqref="N29">
    <cfRule type="cellIs" dxfId="0" priority="352" operator="equal">
      <formula>"/"</formula>
    </cfRule>
  </conditionalFormatting>
  <conditionalFormatting sqref="S29:T29">
    <cfRule type="cellIs" dxfId="0" priority="163" operator="equal">
      <formula>"/"</formula>
    </cfRule>
  </conditionalFormatting>
  <conditionalFormatting sqref="M30">
    <cfRule type="cellIs" dxfId="0" priority="540" operator="equal">
      <formula>"/"</formula>
    </cfRule>
  </conditionalFormatting>
  <conditionalFormatting sqref="N30">
    <cfRule type="cellIs" dxfId="0" priority="351" operator="equal">
      <formula>"/"</formula>
    </cfRule>
  </conditionalFormatting>
  <conditionalFormatting sqref="S30:T30">
    <cfRule type="cellIs" dxfId="0" priority="162" operator="equal">
      <formula>"/"</formula>
    </cfRule>
  </conditionalFormatting>
  <conditionalFormatting sqref="M31">
    <cfRule type="cellIs" dxfId="0" priority="539" operator="equal">
      <formula>"/"</formula>
    </cfRule>
  </conditionalFormatting>
  <conditionalFormatting sqref="N31">
    <cfRule type="cellIs" dxfId="0" priority="350" operator="equal">
      <formula>"/"</formula>
    </cfRule>
  </conditionalFormatting>
  <conditionalFormatting sqref="S31:T31">
    <cfRule type="cellIs" dxfId="0" priority="161" operator="equal">
      <formula>"/"</formula>
    </cfRule>
  </conditionalFormatting>
  <conditionalFormatting sqref="M32">
    <cfRule type="cellIs" dxfId="0" priority="538" operator="equal">
      <formula>"/"</formula>
    </cfRule>
  </conditionalFormatting>
  <conditionalFormatting sqref="N32">
    <cfRule type="cellIs" dxfId="0" priority="349" operator="equal">
      <formula>"/"</formula>
    </cfRule>
  </conditionalFormatting>
  <conditionalFormatting sqref="S32:T32">
    <cfRule type="cellIs" dxfId="0" priority="160" operator="equal">
      <formula>"/"</formula>
    </cfRule>
  </conditionalFormatting>
  <conditionalFormatting sqref="M33">
    <cfRule type="cellIs" dxfId="0" priority="537" operator="equal">
      <formula>"/"</formula>
    </cfRule>
  </conditionalFormatting>
  <conditionalFormatting sqref="N33">
    <cfRule type="cellIs" dxfId="0" priority="348" operator="equal">
      <formula>"/"</formula>
    </cfRule>
  </conditionalFormatting>
  <conditionalFormatting sqref="S33:T33">
    <cfRule type="cellIs" dxfId="0" priority="159" operator="equal">
      <formula>"/"</formula>
    </cfRule>
  </conditionalFormatting>
  <conditionalFormatting sqref="M34">
    <cfRule type="cellIs" dxfId="0" priority="536" operator="equal">
      <formula>"/"</formula>
    </cfRule>
  </conditionalFormatting>
  <conditionalFormatting sqref="N34">
    <cfRule type="cellIs" dxfId="0" priority="347" operator="equal">
      <formula>"/"</formula>
    </cfRule>
  </conditionalFormatting>
  <conditionalFormatting sqref="S34:T34">
    <cfRule type="cellIs" dxfId="0" priority="158" operator="equal">
      <formula>"/"</formula>
    </cfRule>
  </conditionalFormatting>
  <conditionalFormatting sqref="M35">
    <cfRule type="cellIs" dxfId="0" priority="535" operator="equal">
      <formula>"/"</formula>
    </cfRule>
  </conditionalFormatting>
  <conditionalFormatting sqref="N35">
    <cfRule type="cellIs" dxfId="0" priority="346" operator="equal">
      <formula>"/"</formula>
    </cfRule>
  </conditionalFormatting>
  <conditionalFormatting sqref="S35:T35">
    <cfRule type="cellIs" dxfId="0" priority="157" operator="equal">
      <formula>"/"</formula>
    </cfRule>
  </conditionalFormatting>
  <conditionalFormatting sqref="M36">
    <cfRule type="cellIs" dxfId="0" priority="534" operator="equal">
      <formula>"/"</formula>
    </cfRule>
  </conditionalFormatting>
  <conditionalFormatting sqref="N36">
    <cfRule type="cellIs" dxfId="0" priority="345" operator="equal">
      <formula>"/"</formula>
    </cfRule>
  </conditionalFormatting>
  <conditionalFormatting sqref="S36:T36">
    <cfRule type="cellIs" dxfId="0" priority="156" operator="equal">
      <formula>"/"</formula>
    </cfRule>
  </conditionalFormatting>
  <conditionalFormatting sqref="M37">
    <cfRule type="cellIs" dxfId="0" priority="533" operator="equal">
      <formula>"/"</formula>
    </cfRule>
  </conditionalFormatting>
  <conditionalFormatting sqref="N37">
    <cfRule type="cellIs" dxfId="0" priority="344" operator="equal">
      <formula>"/"</formula>
    </cfRule>
  </conditionalFormatting>
  <conditionalFormatting sqref="S37:T37">
    <cfRule type="cellIs" dxfId="0" priority="155" operator="equal">
      <formula>"/"</formula>
    </cfRule>
  </conditionalFormatting>
  <conditionalFormatting sqref="M38">
    <cfRule type="cellIs" dxfId="0" priority="532" operator="equal">
      <formula>"/"</formula>
    </cfRule>
  </conditionalFormatting>
  <conditionalFormatting sqref="N38">
    <cfRule type="cellIs" dxfId="0" priority="343" operator="equal">
      <formula>"/"</formula>
    </cfRule>
  </conditionalFormatting>
  <conditionalFormatting sqref="S38:T38">
    <cfRule type="cellIs" dxfId="0" priority="154" operator="equal">
      <formula>"/"</formula>
    </cfRule>
  </conditionalFormatting>
  <conditionalFormatting sqref="M39">
    <cfRule type="cellIs" dxfId="0" priority="531" operator="equal">
      <formula>"/"</formula>
    </cfRule>
  </conditionalFormatting>
  <conditionalFormatting sqref="N39">
    <cfRule type="cellIs" dxfId="0" priority="342" operator="equal">
      <formula>"/"</formula>
    </cfRule>
  </conditionalFormatting>
  <conditionalFormatting sqref="S39:T39">
    <cfRule type="cellIs" dxfId="0" priority="153" operator="equal">
      <formula>"/"</formula>
    </cfRule>
  </conditionalFormatting>
  <conditionalFormatting sqref="M40">
    <cfRule type="cellIs" dxfId="0" priority="530" operator="equal">
      <formula>"/"</formula>
    </cfRule>
  </conditionalFormatting>
  <conditionalFormatting sqref="N40">
    <cfRule type="cellIs" dxfId="0" priority="341" operator="equal">
      <formula>"/"</formula>
    </cfRule>
  </conditionalFormatting>
  <conditionalFormatting sqref="S40:T40">
    <cfRule type="cellIs" dxfId="0" priority="152" operator="equal">
      <formula>"/"</formula>
    </cfRule>
  </conditionalFormatting>
  <conditionalFormatting sqref="M41">
    <cfRule type="cellIs" dxfId="0" priority="529" operator="equal">
      <formula>"/"</formula>
    </cfRule>
  </conditionalFormatting>
  <conditionalFormatting sqref="N41">
    <cfRule type="cellIs" dxfId="0" priority="340" operator="equal">
      <formula>"/"</formula>
    </cfRule>
  </conditionalFormatting>
  <conditionalFormatting sqref="S41:T41">
    <cfRule type="cellIs" dxfId="0" priority="151" operator="equal">
      <formula>"/"</formula>
    </cfRule>
  </conditionalFormatting>
  <conditionalFormatting sqref="M42">
    <cfRule type="cellIs" dxfId="0" priority="528" operator="equal">
      <formula>"/"</formula>
    </cfRule>
  </conditionalFormatting>
  <conditionalFormatting sqref="N42">
    <cfRule type="cellIs" dxfId="0" priority="339" operator="equal">
      <formula>"/"</formula>
    </cfRule>
  </conditionalFormatting>
  <conditionalFormatting sqref="S42:T42">
    <cfRule type="cellIs" dxfId="0" priority="150" operator="equal">
      <formula>"/"</formula>
    </cfRule>
  </conditionalFormatting>
  <conditionalFormatting sqref="M43">
    <cfRule type="cellIs" dxfId="0" priority="527" operator="equal">
      <formula>"/"</formula>
    </cfRule>
  </conditionalFormatting>
  <conditionalFormatting sqref="N43">
    <cfRule type="cellIs" dxfId="0" priority="338" operator="equal">
      <formula>"/"</formula>
    </cfRule>
  </conditionalFormatting>
  <conditionalFormatting sqref="S43:T43">
    <cfRule type="cellIs" dxfId="0" priority="149" operator="equal">
      <formula>"/"</formula>
    </cfRule>
  </conditionalFormatting>
  <conditionalFormatting sqref="M44">
    <cfRule type="cellIs" dxfId="0" priority="526" operator="equal">
      <formula>"/"</formula>
    </cfRule>
  </conditionalFormatting>
  <conditionalFormatting sqref="N44">
    <cfRule type="cellIs" dxfId="0" priority="337" operator="equal">
      <formula>"/"</formula>
    </cfRule>
  </conditionalFormatting>
  <conditionalFormatting sqref="S44:T44">
    <cfRule type="cellIs" dxfId="0" priority="148" operator="equal">
      <formula>"/"</formula>
    </cfRule>
  </conditionalFormatting>
  <conditionalFormatting sqref="M45">
    <cfRule type="cellIs" dxfId="0" priority="525" operator="equal">
      <formula>"/"</formula>
    </cfRule>
  </conditionalFormatting>
  <conditionalFormatting sqref="N45">
    <cfRule type="cellIs" dxfId="0" priority="336" operator="equal">
      <formula>"/"</formula>
    </cfRule>
  </conditionalFormatting>
  <conditionalFormatting sqref="S45:T45">
    <cfRule type="cellIs" dxfId="0" priority="147" operator="equal">
      <formula>"/"</formula>
    </cfRule>
  </conditionalFormatting>
  <conditionalFormatting sqref="M46">
    <cfRule type="cellIs" dxfId="0" priority="524" operator="equal">
      <formula>"/"</formula>
    </cfRule>
  </conditionalFormatting>
  <conditionalFormatting sqref="N46">
    <cfRule type="cellIs" dxfId="0" priority="335" operator="equal">
      <formula>"/"</formula>
    </cfRule>
  </conditionalFormatting>
  <conditionalFormatting sqref="S46:T46">
    <cfRule type="cellIs" dxfId="0" priority="146" operator="equal">
      <formula>"/"</formula>
    </cfRule>
  </conditionalFormatting>
  <conditionalFormatting sqref="M47">
    <cfRule type="cellIs" dxfId="0" priority="523" operator="equal">
      <formula>"/"</formula>
    </cfRule>
  </conditionalFormatting>
  <conditionalFormatting sqref="N47">
    <cfRule type="cellIs" dxfId="0" priority="334" operator="equal">
      <formula>"/"</formula>
    </cfRule>
  </conditionalFormatting>
  <conditionalFormatting sqref="S47:T47">
    <cfRule type="cellIs" dxfId="0" priority="145" operator="equal">
      <formula>"/"</formula>
    </cfRule>
  </conditionalFormatting>
  <conditionalFormatting sqref="M48">
    <cfRule type="cellIs" dxfId="0" priority="522" operator="equal">
      <formula>"/"</formula>
    </cfRule>
  </conditionalFormatting>
  <conditionalFormatting sqref="N48">
    <cfRule type="cellIs" dxfId="0" priority="333" operator="equal">
      <formula>"/"</formula>
    </cfRule>
  </conditionalFormatting>
  <conditionalFormatting sqref="S48:T48">
    <cfRule type="cellIs" dxfId="0" priority="144" operator="equal">
      <formula>"/"</formula>
    </cfRule>
  </conditionalFormatting>
  <conditionalFormatting sqref="M49">
    <cfRule type="cellIs" dxfId="0" priority="521" operator="equal">
      <formula>"/"</formula>
    </cfRule>
  </conditionalFormatting>
  <conditionalFormatting sqref="N49">
    <cfRule type="cellIs" dxfId="0" priority="332" operator="equal">
      <formula>"/"</formula>
    </cfRule>
  </conditionalFormatting>
  <conditionalFormatting sqref="S49:T49">
    <cfRule type="cellIs" dxfId="0" priority="143" operator="equal">
      <formula>"/"</formula>
    </cfRule>
  </conditionalFormatting>
  <conditionalFormatting sqref="M50">
    <cfRule type="cellIs" dxfId="0" priority="520" operator="equal">
      <formula>"/"</formula>
    </cfRule>
  </conditionalFormatting>
  <conditionalFormatting sqref="N50">
    <cfRule type="cellIs" dxfId="0" priority="331" operator="equal">
      <formula>"/"</formula>
    </cfRule>
  </conditionalFormatting>
  <conditionalFormatting sqref="S50:T50">
    <cfRule type="cellIs" dxfId="0" priority="142" operator="equal">
      <formula>"/"</formula>
    </cfRule>
  </conditionalFormatting>
  <conditionalFormatting sqref="M51">
    <cfRule type="cellIs" dxfId="0" priority="519" operator="equal">
      <formula>"/"</formula>
    </cfRule>
  </conditionalFormatting>
  <conditionalFormatting sqref="N51">
    <cfRule type="cellIs" dxfId="0" priority="330" operator="equal">
      <formula>"/"</formula>
    </cfRule>
  </conditionalFormatting>
  <conditionalFormatting sqref="S51:T51">
    <cfRule type="cellIs" dxfId="0" priority="141" operator="equal">
      <formula>"/"</formula>
    </cfRule>
  </conditionalFormatting>
  <conditionalFormatting sqref="M52">
    <cfRule type="cellIs" dxfId="0" priority="518" operator="equal">
      <formula>"/"</formula>
    </cfRule>
  </conditionalFormatting>
  <conditionalFormatting sqref="N52">
    <cfRule type="cellIs" dxfId="0" priority="329" operator="equal">
      <formula>"/"</formula>
    </cfRule>
  </conditionalFormatting>
  <conditionalFormatting sqref="S52:T52">
    <cfRule type="cellIs" dxfId="0" priority="140" operator="equal">
      <formula>"/"</formula>
    </cfRule>
  </conditionalFormatting>
  <conditionalFormatting sqref="M53">
    <cfRule type="cellIs" dxfId="0" priority="517" operator="equal">
      <formula>"/"</formula>
    </cfRule>
  </conditionalFormatting>
  <conditionalFormatting sqref="N53">
    <cfRule type="cellIs" dxfId="0" priority="328" operator="equal">
      <formula>"/"</formula>
    </cfRule>
  </conditionalFormatting>
  <conditionalFormatting sqref="S53:T53">
    <cfRule type="cellIs" dxfId="0" priority="139" operator="equal">
      <formula>"/"</formula>
    </cfRule>
  </conditionalFormatting>
  <conditionalFormatting sqref="M54">
    <cfRule type="cellIs" dxfId="0" priority="516" operator="equal">
      <formula>"/"</formula>
    </cfRule>
  </conditionalFormatting>
  <conditionalFormatting sqref="N54">
    <cfRule type="cellIs" dxfId="0" priority="327" operator="equal">
      <formula>"/"</formula>
    </cfRule>
  </conditionalFormatting>
  <conditionalFormatting sqref="S54:T54">
    <cfRule type="cellIs" dxfId="0" priority="138" operator="equal">
      <formula>"/"</formula>
    </cfRule>
  </conditionalFormatting>
  <conditionalFormatting sqref="M55">
    <cfRule type="cellIs" dxfId="0" priority="515" operator="equal">
      <formula>"/"</formula>
    </cfRule>
  </conditionalFormatting>
  <conditionalFormatting sqref="N55">
    <cfRule type="cellIs" dxfId="0" priority="326" operator="equal">
      <formula>"/"</formula>
    </cfRule>
  </conditionalFormatting>
  <conditionalFormatting sqref="S55:T55">
    <cfRule type="cellIs" dxfId="0" priority="137" operator="equal">
      <formula>"/"</formula>
    </cfRule>
  </conditionalFormatting>
  <conditionalFormatting sqref="M56">
    <cfRule type="cellIs" dxfId="0" priority="514" operator="equal">
      <formula>"/"</formula>
    </cfRule>
  </conditionalFormatting>
  <conditionalFormatting sqref="N56">
    <cfRule type="cellIs" dxfId="0" priority="325" operator="equal">
      <formula>"/"</formula>
    </cfRule>
  </conditionalFormatting>
  <conditionalFormatting sqref="S56:T56">
    <cfRule type="cellIs" dxfId="0" priority="136" operator="equal">
      <formula>"/"</formula>
    </cfRule>
  </conditionalFormatting>
  <conditionalFormatting sqref="M57">
    <cfRule type="cellIs" dxfId="0" priority="513" operator="equal">
      <formula>"/"</formula>
    </cfRule>
  </conditionalFormatting>
  <conditionalFormatting sqref="N57">
    <cfRule type="cellIs" dxfId="0" priority="324" operator="equal">
      <formula>"/"</formula>
    </cfRule>
  </conditionalFormatting>
  <conditionalFormatting sqref="S57:T57">
    <cfRule type="cellIs" dxfId="0" priority="135" operator="equal">
      <formula>"/"</formula>
    </cfRule>
  </conditionalFormatting>
  <conditionalFormatting sqref="M58">
    <cfRule type="cellIs" dxfId="0" priority="512" operator="equal">
      <formula>"/"</formula>
    </cfRule>
  </conditionalFormatting>
  <conditionalFormatting sqref="N58">
    <cfRule type="cellIs" dxfId="0" priority="323" operator="equal">
      <formula>"/"</formula>
    </cfRule>
  </conditionalFormatting>
  <conditionalFormatting sqref="S58:T58">
    <cfRule type="cellIs" dxfId="0" priority="134" operator="equal">
      <formula>"/"</formula>
    </cfRule>
  </conditionalFormatting>
  <conditionalFormatting sqref="M59">
    <cfRule type="cellIs" dxfId="0" priority="511" operator="equal">
      <formula>"/"</formula>
    </cfRule>
  </conditionalFormatting>
  <conditionalFormatting sqref="N59">
    <cfRule type="cellIs" dxfId="0" priority="322" operator="equal">
      <formula>"/"</formula>
    </cfRule>
  </conditionalFormatting>
  <conditionalFormatting sqref="S59:T59">
    <cfRule type="cellIs" dxfId="0" priority="133" operator="equal">
      <formula>"/"</formula>
    </cfRule>
  </conditionalFormatting>
  <conditionalFormatting sqref="M60">
    <cfRule type="cellIs" dxfId="0" priority="510" operator="equal">
      <formula>"/"</formula>
    </cfRule>
  </conditionalFormatting>
  <conditionalFormatting sqref="N60">
    <cfRule type="cellIs" dxfId="0" priority="321" operator="equal">
      <formula>"/"</formula>
    </cfRule>
  </conditionalFormatting>
  <conditionalFormatting sqref="S60:T60">
    <cfRule type="cellIs" dxfId="0" priority="132" operator="equal">
      <formula>"/"</formula>
    </cfRule>
  </conditionalFormatting>
  <conditionalFormatting sqref="M61">
    <cfRule type="cellIs" dxfId="0" priority="509" operator="equal">
      <formula>"/"</formula>
    </cfRule>
  </conditionalFormatting>
  <conditionalFormatting sqref="N61">
    <cfRule type="cellIs" dxfId="0" priority="320" operator="equal">
      <formula>"/"</formula>
    </cfRule>
  </conditionalFormatting>
  <conditionalFormatting sqref="S61:T61">
    <cfRule type="cellIs" dxfId="0" priority="131" operator="equal">
      <formula>"/"</formula>
    </cfRule>
  </conditionalFormatting>
  <conditionalFormatting sqref="M62">
    <cfRule type="cellIs" dxfId="0" priority="508" operator="equal">
      <formula>"/"</formula>
    </cfRule>
  </conditionalFormatting>
  <conditionalFormatting sqref="N62">
    <cfRule type="cellIs" dxfId="0" priority="319" operator="equal">
      <formula>"/"</formula>
    </cfRule>
  </conditionalFormatting>
  <conditionalFormatting sqref="S62:T62">
    <cfRule type="cellIs" dxfId="0" priority="130" operator="equal">
      <formula>"/"</formula>
    </cfRule>
  </conditionalFormatting>
  <conditionalFormatting sqref="M63">
    <cfRule type="cellIs" dxfId="0" priority="507" operator="equal">
      <formula>"/"</formula>
    </cfRule>
  </conditionalFormatting>
  <conditionalFormatting sqref="N63">
    <cfRule type="cellIs" dxfId="0" priority="318" operator="equal">
      <formula>"/"</formula>
    </cfRule>
  </conditionalFormatting>
  <conditionalFormatting sqref="S63:T63">
    <cfRule type="cellIs" dxfId="0" priority="129" operator="equal">
      <formula>"/"</formula>
    </cfRule>
  </conditionalFormatting>
  <conditionalFormatting sqref="M64">
    <cfRule type="cellIs" dxfId="0" priority="506" operator="equal">
      <formula>"/"</formula>
    </cfRule>
  </conditionalFormatting>
  <conditionalFormatting sqref="N64">
    <cfRule type="cellIs" dxfId="0" priority="317" operator="equal">
      <formula>"/"</formula>
    </cfRule>
  </conditionalFormatting>
  <conditionalFormatting sqref="S64:T64">
    <cfRule type="cellIs" dxfId="0" priority="128" operator="equal">
      <formula>"/"</formula>
    </cfRule>
  </conditionalFormatting>
  <conditionalFormatting sqref="M65">
    <cfRule type="cellIs" dxfId="0" priority="505" operator="equal">
      <formula>"/"</formula>
    </cfRule>
  </conditionalFormatting>
  <conditionalFormatting sqref="N65">
    <cfRule type="cellIs" dxfId="0" priority="316" operator="equal">
      <formula>"/"</formula>
    </cfRule>
  </conditionalFormatting>
  <conditionalFormatting sqref="S65:T65">
    <cfRule type="cellIs" dxfId="0" priority="127" operator="equal">
      <formula>"/"</formula>
    </cfRule>
  </conditionalFormatting>
  <conditionalFormatting sqref="M66">
    <cfRule type="cellIs" dxfId="0" priority="504" operator="equal">
      <formula>"/"</formula>
    </cfRule>
  </conditionalFormatting>
  <conditionalFormatting sqref="N66">
    <cfRule type="cellIs" dxfId="0" priority="315" operator="equal">
      <formula>"/"</formula>
    </cfRule>
  </conditionalFormatting>
  <conditionalFormatting sqref="S66:T66">
    <cfRule type="cellIs" dxfId="0" priority="126" operator="equal">
      <formula>"/"</formula>
    </cfRule>
  </conditionalFormatting>
  <conditionalFormatting sqref="M67">
    <cfRule type="cellIs" dxfId="0" priority="503" operator="equal">
      <formula>"/"</formula>
    </cfRule>
  </conditionalFormatting>
  <conditionalFormatting sqref="N67">
    <cfRule type="cellIs" dxfId="0" priority="314" operator="equal">
      <formula>"/"</formula>
    </cfRule>
  </conditionalFormatting>
  <conditionalFormatting sqref="S67:T67">
    <cfRule type="cellIs" dxfId="0" priority="125" operator="equal">
      <formula>"/"</formula>
    </cfRule>
  </conditionalFormatting>
  <conditionalFormatting sqref="M68">
    <cfRule type="cellIs" dxfId="0" priority="502" operator="equal">
      <formula>"/"</formula>
    </cfRule>
  </conditionalFormatting>
  <conditionalFormatting sqref="N68">
    <cfRule type="cellIs" dxfId="0" priority="313" operator="equal">
      <formula>"/"</formula>
    </cfRule>
  </conditionalFormatting>
  <conditionalFormatting sqref="S68:T68">
    <cfRule type="cellIs" dxfId="0" priority="124" operator="equal">
      <formula>"/"</formula>
    </cfRule>
  </conditionalFormatting>
  <conditionalFormatting sqref="M69">
    <cfRule type="cellIs" dxfId="0" priority="501" operator="equal">
      <formula>"/"</formula>
    </cfRule>
  </conditionalFormatting>
  <conditionalFormatting sqref="N69">
    <cfRule type="cellIs" dxfId="0" priority="312" operator="equal">
      <formula>"/"</formula>
    </cfRule>
  </conditionalFormatting>
  <conditionalFormatting sqref="S69:T69">
    <cfRule type="cellIs" dxfId="0" priority="123" operator="equal">
      <formula>"/"</formula>
    </cfRule>
  </conditionalFormatting>
  <conditionalFormatting sqref="M70">
    <cfRule type="cellIs" dxfId="0" priority="500" operator="equal">
      <formula>"/"</formula>
    </cfRule>
  </conditionalFormatting>
  <conditionalFormatting sqref="N70">
    <cfRule type="cellIs" dxfId="0" priority="311" operator="equal">
      <formula>"/"</formula>
    </cfRule>
  </conditionalFormatting>
  <conditionalFormatting sqref="S70:T70">
    <cfRule type="cellIs" dxfId="0" priority="122" operator="equal">
      <formula>"/"</formula>
    </cfRule>
  </conditionalFormatting>
  <conditionalFormatting sqref="M71">
    <cfRule type="cellIs" dxfId="0" priority="499" operator="equal">
      <formula>"/"</formula>
    </cfRule>
  </conditionalFormatting>
  <conditionalFormatting sqref="N71">
    <cfRule type="cellIs" dxfId="0" priority="310" operator="equal">
      <formula>"/"</formula>
    </cfRule>
  </conditionalFormatting>
  <conditionalFormatting sqref="S71:T71">
    <cfRule type="cellIs" dxfId="0" priority="121" operator="equal">
      <formula>"/"</formula>
    </cfRule>
  </conditionalFormatting>
  <conditionalFormatting sqref="M72">
    <cfRule type="cellIs" dxfId="0" priority="498" operator="equal">
      <formula>"/"</formula>
    </cfRule>
  </conditionalFormatting>
  <conditionalFormatting sqref="N72">
    <cfRule type="cellIs" dxfId="0" priority="309" operator="equal">
      <formula>"/"</formula>
    </cfRule>
  </conditionalFormatting>
  <conditionalFormatting sqref="S72:T72">
    <cfRule type="cellIs" dxfId="0" priority="120" operator="equal">
      <formula>"/"</formula>
    </cfRule>
  </conditionalFormatting>
  <conditionalFormatting sqref="M73">
    <cfRule type="cellIs" dxfId="0" priority="497" operator="equal">
      <formula>"/"</formula>
    </cfRule>
  </conditionalFormatting>
  <conditionalFormatting sqref="N73">
    <cfRule type="cellIs" dxfId="0" priority="308" operator="equal">
      <formula>"/"</formula>
    </cfRule>
  </conditionalFormatting>
  <conditionalFormatting sqref="S73:T73">
    <cfRule type="cellIs" dxfId="0" priority="119" operator="equal">
      <formula>"/"</formula>
    </cfRule>
  </conditionalFormatting>
  <conditionalFormatting sqref="M74">
    <cfRule type="cellIs" dxfId="0" priority="496" operator="equal">
      <formula>"/"</formula>
    </cfRule>
  </conditionalFormatting>
  <conditionalFormatting sqref="N74">
    <cfRule type="cellIs" dxfId="0" priority="307" operator="equal">
      <formula>"/"</formula>
    </cfRule>
  </conditionalFormatting>
  <conditionalFormatting sqref="S74:T74">
    <cfRule type="cellIs" dxfId="0" priority="118" operator="equal">
      <formula>"/"</formula>
    </cfRule>
  </conditionalFormatting>
  <conditionalFormatting sqref="M75">
    <cfRule type="cellIs" dxfId="0" priority="495" operator="equal">
      <formula>"/"</formula>
    </cfRule>
  </conditionalFormatting>
  <conditionalFormatting sqref="N75">
    <cfRule type="cellIs" dxfId="0" priority="306" operator="equal">
      <formula>"/"</formula>
    </cfRule>
  </conditionalFormatting>
  <conditionalFormatting sqref="S75:T75">
    <cfRule type="cellIs" dxfId="0" priority="117" operator="equal">
      <formula>"/"</formula>
    </cfRule>
  </conditionalFormatting>
  <conditionalFormatting sqref="M76">
    <cfRule type="cellIs" dxfId="0" priority="494" operator="equal">
      <formula>"/"</formula>
    </cfRule>
  </conditionalFormatting>
  <conditionalFormatting sqref="N76">
    <cfRule type="cellIs" dxfId="0" priority="305" operator="equal">
      <formula>"/"</formula>
    </cfRule>
  </conditionalFormatting>
  <conditionalFormatting sqref="S76:T76">
    <cfRule type="cellIs" dxfId="0" priority="116" operator="equal">
      <formula>"/"</formula>
    </cfRule>
  </conditionalFormatting>
  <conditionalFormatting sqref="M77">
    <cfRule type="cellIs" dxfId="0" priority="493" operator="equal">
      <formula>"/"</formula>
    </cfRule>
  </conditionalFormatting>
  <conditionalFormatting sqref="N77">
    <cfRule type="cellIs" dxfId="0" priority="304" operator="equal">
      <formula>"/"</formula>
    </cfRule>
  </conditionalFormatting>
  <conditionalFormatting sqref="S77:T77">
    <cfRule type="cellIs" dxfId="0" priority="115" operator="equal">
      <formula>"/"</formula>
    </cfRule>
  </conditionalFormatting>
  <conditionalFormatting sqref="M78">
    <cfRule type="cellIs" dxfId="0" priority="492" operator="equal">
      <formula>"/"</formula>
    </cfRule>
  </conditionalFormatting>
  <conditionalFormatting sqref="N78">
    <cfRule type="cellIs" dxfId="0" priority="303" operator="equal">
      <formula>"/"</formula>
    </cfRule>
  </conditionalFormatting>
  <conditionalFormatting sqref="S78:T78">
    <cfRule type="cellIs" dxfId="0" priority="114" operator="equal">
      <formula>"/"</formula>
    </cfRule>
  </conditionalFormatting>
  <conditionalFormatting sqref="M79">
    <cfRule type="cellIs" dxfId="0" priority="491" operator="equal">
      <formula>"/"</formula>
    </cfRule>
  </conditionalFormatting>
  <conditionalFormatting sqref="N79">
    <cfRule type="cellIs" dxfId="0" priority="302" operator="equal">
      <formula>"/"</formula>
    </cfRule>
  </conditionalFormatting>
  <conditionalFormatting sqref="S79:T79">
    <cfRule type="cellIs" dxfId="0" priority="113" operator="equal">
      <formula>"/"</formula>
    </cfRule>
  </conditionalFormatting>
  <conditionalFormatting sqref="M80">
    <cfRule type="cellIs" dxfId="0" priority="490" operator="equal">
      <formula>"/"</formula>
    </cfRule>
  </conditionalFormatting>
  <conditionalFormatting sqref="N80">
    <cfRule type="cellIs" dxfId="0" priority="301" operator="equal">
      <formula>"/"</formula>
    </cfRule>
  </conditionalFormatting>
  <conditionalFormatting sqref="S80:T80">
    <cfRule type="cellIs" dxfId="0" priority="112" operator="equal">
      <formula>"/"</formula>
    </cfRule>
  </conditionalFormatting>
  <conditionalFormatting sqref="M81">
    <cfRule type="cellIs" dxfId="0" priority="489" operator="equal">
      <formula>"/"</formula>
    </cfRule>
  </conditionalFormatting>
  <conditionalFormatting sqref="N81">
    <cfRule type="cellIs" dxfId="0" priority="300" operator="equal">
      <formula>"/"</formula>
    </cfRule>
  </conditionalFormatting>
  <conditionalFormatting sqref="S81:T81">
    <cfRule type="cellIs" dxfId="0" priority="111" operator="equal">
      <formula>"/"</formula>
    </cfRule>
  </conditionalFormatting>
  <conditionalFormatting sqref="M82">
    <cfRule type="cellIs" dxfId="0" priority="488" operator="equal">
      <formula>"/"</formula>
    </cfRule>
  </conditionalFormatting>
  <conditionalFormatting sqref="N82">
    <cfRule type="cellIs" dxfId="0" priority="299" operator="equal">
      <formula>"/"</formula>
    </cfRule>
  </conditionalFormatting>
  <conditionalFormatting sqref="S82:T82">
    <cfRule type="cellIs" dxfId="0" priority="110" operator="equal">
      <formula>"/"</formula>
    </cfRule>
  </conditionalFormatting>
  <conditionalFormatting sqref="M83">
    <cfRule type="cellIs" dxfId="0" priority="487" operator="equal">
      <formula>"/"</formula>
    </cfRule>
  </conditionalFormatting>
  <conditionalFormatting sqref="N83">
    <cfRule type="cellIs" dxfId="0" priority="298" operator="equal">
      <formula>"/"</formula>
    </cfRule>
  </conditionalFormatting>
  <conditionalFormatting sqref="S83:T83">
    <cfRule type="cellIs" dxfId="0" priority="109" operator="equal">
      <formula>"/"</formula>
    </cfRule>
  </conditionalFormatting>
  <conditionalFormatting sqref="M84">
    <cfRule type="cellIs" dxfId="0" priority="486" operator="equal">
      <formula>"/"</formula>
    </cfRule>
  </conditionalFormatting>
  <conditionalFormatting sqref="N84">
    <cfRule type="cellIs" dxfId="0" priority="297" operator="equal">
      <formula>"/"</formula>
    </cfRule>
  </conditionalFormatting>
  <conditionalFormatting sqref="S84:T84">
    <cfRule type="cellIs" dxfId="0" priority="108" operator="equal">
      <formula>"/"</formula>
    </cfRule>
  </conditionalFormatting>
  <conditionalFormatting sqref="M85">
    <cfRule type="cellIs" dxfId="0" priority="485" operator="equal">
      <formula>"/"</formula>
    </cfRule>
  </conditionalFormatting>
  <conditionalFormatting sqref="N85">
    <cfRule type="cellIs" dxfId="0" priority="296" operator="equal">
      <formula>"/"</formula>
    </cfRule>
  </conditionalFormatting>
  <conditionalFormatting sqref="S85:T85">
    <cfRule type="cellIs" dxfId="0" priority="107" operator="equal">
      <formula>"/"</formula>
    </cfRule>
  </conditionalFormatting>
  <conditionalFormatting sqref="M86">
    <cfRule type="cellIs" dxfId="0" priority="484" operator="equal">
      <formula>"/"</formula>
    </cfRule>
  </conditionalFormatting>
  <conditionalFormatting sqref="N86">
    <cfRule type="cellIs" dxfId="0" priority="295" operator="equal">
      <formula>"/"</formula>
    </cfRule>
  </conditionalFormatting>
  <conditionalFormatting sqref="S86:T86">
    <cfRule type="cellIs" dxfId="0" priority="106" operator="equal">
      <formula>"/"</formula>
    </cfRule>
  </conditionalFormatting>
  <conditionalFormatting sqref="M87">
    <cfRule type="cellIs" dxfId="0" priority="483" operator="equal">
      <formula>"/"</formula>
    </cfRule>
  </conditionalFormatting>
  <conditionalFormatting sqref="N87">
    <cfRule type="cellIs" dxfId="0" priority="294" operator="equal">
      <formula>"/"</formula>
    </cfRule>
  </conditionalFormatting>
  <conditionalFormatting sqref="S87:T87">
    <cfRule type="cellIs" dxfId="0" priority="105" operator="equal">
      <formula>"/"</formula>
    </cfRule>
  </conditionalFormatting>
  <conditionalFormatting sqref="M88">
    <cfRule type="cellIs" dxfId="0" priority="482" operator="equal">
      <formula>"/"</formula>
    </cfRule>
  </conditionalFormatting>
  <conditionalFormatting sqref="N88">
    <cfRule type="cellIs" dxfId="0" priority="293" operator="equal">
      <formula>"/"</formula>
    </cfRule>
  </conditionalFormatting>
  <conditionalFormatting sqref="S88:T88">
    <cfRule type="cellIs" dxfId="0" priority="104" operator="equal">
      <formula>"/"</formula>
    </cfRule>
  </conditionalFormatting>
  <conditionalFormatting sqref="M89">
    <cfRule type="cellIs" dxfId="0" priority="481" operator="equal">
      <formula>"/"</formula>
    </cfRule>
  </conditionalFormatting>
  <conditionalFormatting sqref="N89">
    <cfRule type="cellIs" dxfId="0" priority="292" operator="equal">
      <formula>"/"</formula>
    </cfRule>
  </conditionalFormatting>
  <conditionalFormatting sqref="S89:T89">
    <cfRule type="cellIs" dxfId="0" priority="103" operator="equal">
      <formula>"/"</formula>
    </cfRule>
  </conditionalFormatting>
  <conditionalFormatting sqref="M90">
    <cfRule type="cellIs" dxfId="0" priority="480" operator="equal">
      <formula>"/"</formula>
    </cfRule>
  </conditionalFormatting>
  <conditionalFormatting sqref="N90">
    <cfRule type="cellIs" dxfId="0" priority="291" operator="equal">
      <formula>"/"</formula>
    </cfRule>
  </conditionalFormatting>
  <conditionalFormatting sqref="S90:T90">
    <cfRule type="cellIs" dxfId="0" priority="102" operator="equal">
      <formula>"/"</formula>
    </cfRule>
  </conditionalFormatting>
  <conditionalFormatting sqref="M91">
    <cfRule type="cellIs" dxfId="0" priority="479" operator="equal">
      <formula>"/"</formula>
    </cfRule>
  </conditionalFormatting>
  <conditionalFormatting sqref="N91">
    <cfRule type="cellIs" dxfId="0" priority="290" operator="equal">
      <formula>"/"</formula>
    </cfRule>
  </conditionalFormatting>
  <conditionalFormatting sqref="S91:T91">
    <cfRule type="cellIs" dxfId="0" priority="101" operator="equal">
      <formula>"/"</formula>
    </cfRule>
  </conditionalFormatting>
  <conditionalFormatting sqref="M92">
    <cfRule type="cellIs" dxfId="0" priority="478" operator="equal">
      <formula>"/"</formula>
    </cfRule>
  </conditionalFormatting>
  <conditionalFormatting sqref="N92">
    <cfRule type="cellIs" dxfId="0" priority="289" operator="equal">
      <formula>"/"</formula>
    </cfRule>
  </conditionalFormatting>
  <conditionalFormatting sqref="S92:T92">
    <cfRule type="cellIs" dxfId="0" priority="100" operator="equal">
      <formula>"/"</formula>
    </cfRule>
  </conditionalFormatting>
  <conditionalFormatting sqref="M93">
    <cfRule type="cellIs" dxfId="0" priority="477" operator="equal">
      <formula>"/"</formula>
    </cfRule>
  </conditionalFormatting>
  <conditionalFormatting sqref="N93">
    <cfRule type="cellIs" dxfId="0" priority="288" operator="equal">
      <formula>"/"</formula>
    </cfRule>
  </conditionalFormatting>
  <conditionalFormatting sqref="S93:T93">
    <cfRule type="cellIs" dxfId="0" priority="99" operator="equal">
      <formula>"/"</formula>
    </cfRule>
  </conditionalFormatting>
  <conditionalFormatting sqref="M94">
    <cfRule type="cellIs" dxfId="0" priority="476" operator="equal">
      <formula>"/"</formula>
    </cfRule>
  </conditionalFormatting>
  <conditionalFormatting sqref="N94">
    <cfRule type="cellIs" dxfId="0" priority="287" operator="equal">
      <formula>"/"</formula>
    </cfRule>
  </conditionalFormatting>
  <conditionalFormatting sqref="S94:T94">
    <cfRule type="cellIs" dxfId="0" priority="98" operator="equal">
      <formula>"/"</formula>
    </cfRule>
  </conditionalFormatting>
  <conditionalFormatting sqref="M95">
    <cfRule type="cellIs" dxfId="0" priority="475" operator="equal">
      <formula>"/"</formula>
    </cfRule>
  </conditionalFormatting>
  <conditionalFormatting sqref="N95">
    <cfRule type="cellIs" dxfId="0" priority="286" operator="equal">
      <formula>"/"</formula>
    </cfRule>
  </conditionalFormatting>
  <conditionalFormatting sqref="S95:T95">
    <cfRule type="cellIs" dxfId="0" priority="97" operator="equal">
      <formula>"/"</formula>
    </cfRule>
  </conditionalFormatting>
  <conditionalFormatting sqref="M96">
    <cfRule type="cellIs" dxfId="0" priority="474" operator="equal">
      <formula>"/"</formula>
    </cfRule>
  </conditionalFormatting>
  <conditionalFormatting sqref="N96">
    <cfRule type="cellIs" dxfId="0" priority="285" operator="equal">
      <formula>"/"</formula>
    </cfRule>
  </conditionalFormatting>
  <conditionalFormatting sqref="S96:T96">
    <cfRule type="cellIs" dxfId="0" priority="96" operator="equal">
      <formula>"/"</formula>
    </cfRule>
  </conditionalFormatting>
  <conditionalFormatting sqref="M97">
    <cfRule type="cellIs" dxfId="0" priority="473" operator="equal">
      <formula>"/"</formula>
    </cfRule>
  </conditionalFormatting>
  <conditionalFormatting sqref="N97">
    <cfRule type="cellIs" dxfId="0" priority="284" operator="equal">
      <formula>"/"</formula>
    </cfRule>
  </conditionalFormatting>
  <conditionalFormatting sqref="S97:T97">
    <cfRule type="cellIs" dxfId="0" priority="95" operator="equal">
      <formula>"/"</formula>
    </cfRule>
  </conditionalFormatting>
  <conditionalFormatting sqref="M98">
    <cfRule type="cellIs" dxfId="0" priority="472" operator="equal">
      <formula>"/"</formula>
    </cfRule>
  </conditionalFormatting>
  <conditionalFormatting sqref="N98">
    <cfRule type="cellIs" dxfId="0" priority="283" operator="equal">
      <formula>"/"</formula>
    </cfRule>
  </conditionalFormatting>
  <conditionalFormatting sqref="S98:T98">
    <cfRule type="cellIs" dxfId="0" priority="94" operator="equal">
      <formula>"/"</formula>
    </cfRule>
  </conditionalFormatting>
  <conditionalFormatting sqref="M99">
    <cfRule type="cellIs" dxfId="0" priority="471" operator="equal">
      <formula>"/"</formula>
    </cfRule>
  </conditionalFormatting>
  <conditionalFormatting sqref="N99">
    <cfRule type="cellIs" dxfId="0" priority="282" operator="equal">
      <formula>"/"</formula>
    </cfRule>
  </conditionalFormatting>
  <conditionalFormatting sqref="S99:T99">
    <cfRule type="cellIs" dxfId="0" priority="93" operator="equal">
      <formula>"/"</formula>
    </cfRule>
  </conditionalFormatting>
  <conditionalFormatting sqref="M100">
    <cfRule type="cellIs" dxfId="0" priority="470" operator="equal">
      <formula>"/"</formula>
    </cfRule>
  </conditionalFormatting>
  <conditionalFormatting sqref="N100">
    <cfRule type="cellIs" dxfId="0" priority="281" operator="equal">
      <formula>"/"</formula>
    </cfRule>
  </conditionalFormatting>
  <conditionalFormatting sqref="S100:T100">
    <cfRule type="cellIs" dxfId="0" priority="92" operator="equal">
      <formula>"/"</formula>
    </cfRule>
  </conditionalFormatting>
  <conditionalFormatting sqref="M101">
    <cfRule type="cellIs" dxfId="0" priority="469" operator="equal">
      <formula>"/"</formula>
    </cfRule>
  </conditionalFormatting>
  <conditionalFormatting sqref="N101">
    <cfRule type="cellIs" dxfId="0" priority="280" operator="equal">
      <formula>"/"</formula>
    </cfRule>
  </conditionalFormatting>
  <conditionalFormatting sqref="S101:T101">
    <cfRule type="cellIs" dxfId="0" priority="91" operator="equal">
      <formula>"/"</formula>
    </cfRule>
  </conditionalFormatting>
  <conditionalFormatting sqref="M102">
    <cfRule type="cellIs" dxfId="0" priority="468" operator="equal">
      <formula>"/"</formula>
    </cfRule>
  </conditionalFormatting>
  <conditionalFormatting sqref="N102">
    <cfRule type="cellIs" dxfId="0" priority="279" operator="equal">
      <formula>"/"</formula>
    </cfRule>
  </conditionalFormatting>
  <conditionalFormatting sqref="S102:T102">
    <cfRule type="cellIs" dxfId="0" priority="90" operator="equal">
      <formula>"/"</formula>
    </cfRule>
  </conditionalFormatting>
  <conditionalFormatting sqref="M103">
    <cfRule type="cellIs" dxfId="0" priority="467" operator="equal">
      <formula>"/"</formula>
    </cfRule>
  </conditionalFormatting>
  <conditionalFormatting sqref="N103">
    <cfRule type="cellIs" dxfId="0" priority="278" operator="equal">
      <formula>"/"</formula>
    </cfRule>
  </conditionalFormatting>
  <conditionalFormatting sqref="S103:T103">
    <cfRule type="cellIs" dxfId="0" priority="89" operator="equal">
      <formula>"/"</formula>
    </cfRule>
  </conditionalFormatting>
  <conditionalFormatting sqref="M104">
    <cfRule type="cellIs" dxfId="0" priority="466" operator="equal">
      <formula>"/"</formula>
    </cfRule>
  </conditionalFormatting>
  <conditionalFormatting sqref="N104">
    <cfRule type="cellIs" dxfId="0" priority="277" operator="equal">
      <formula>"/"</formula>
    </cfRule>
  </conditionalFormatting>
  <conditionalFormatting sqref="S104:T104">
    <cfRule type="cellIs" dxfId="0" priority="88" operator="equal">
      <formula>"/"</formula>
    </cfRule>
  </conditionalFormatting>
  <conditionalFormatting sqref="M105">
    <cfRule type="cellIs" dxfId="0" priority="465" operator="equal">
      <formula>"/"</formula>
    </cfRule>
  </conditionalFormatting>
  <conditionalFormatting sqref="N105">
    <cfRule type="cellIs" dxfId="0" priority="276" operator="equal">
      <formula>"/"</formula>
    </cfRule>
  </conditionalFormatting>
  <conditionalFormatting sqref="S105:T105">
    <cfRule type="cellIs" dxfId="0" priority="87" operator="equal">
      <formula>"/"</formula>
    </cfRule>
  </conditionalFormatting>
  <conditionalFormatting sqref="M106">
    <cfRule type="cellIs" dxfId="0" priority="464" operator="equal">
      <formula>"/"</formula>
    </cfRule>
  </conditionalFormatting>
  <conditionalFormatting sqref="N106">
    <cfRule type="cellIs" dxfId="0" priority="275" operator="equal">
      <formula>"/"</formula>
    </cfRule>
  </conditionalFormatting>
  <conditionalFormatting sqref="S106:T106">
    <cfRule type="cellIs" dxfId="0" priority="86" operator="equal">
      <formula>"/"</formula>
    </cfRule>
  </conditionalFormatting>
  <conditionalFormatting sqref="M107">
    <cfRule type="cellIs" dxfId="0" priority="463" operator="equal">
      <formula>"/"</formula>
    </cfRule>
  </conditionalFormatting>
  <conditionalFormatting sqref="N107">
    <cfRule type="cellIs" dxfId="0" priority="274" operator="equal">
      <formula>"/"</formula>
    </cfRule>
  </conditionalFormatting>
  <conditionalFormatting sqref="S107:T107">
    <cfRule type="cellIs" dxfId="0" priority="85" operator="equal">
      <formula>"/"</formula>
    </cfRule>
  </conditionalFormatting>
  <conditionalFormatting sqref="M108">
    <cfRule type="cellIs" dxfId="0" priority="462" operator="equal">
      <formula>"/"</formula>
    </cfRule>
  </conditionalFormatting>
  <conditionalFormatting sqref="N108">
    <cfRule type="cellIs" dxfId="0" priority="273" operator="equal">
      <formula>"/"</formula>
    </cfRule>
  </conditionalFormatting>
  <conditionalFormatting sqref="S108:T108">
    <cfRule type="cellIs" dxfId="0" priority="84" operator="equal">
      <formula>"/"</formula>
    </cfRule>
  </conditionalFormatting>
  <conditionalFormatting sqref="M109">
    <cfRule type="cellIs" dxfId="0" priority="461" operator="equal">
      <formula>"/"</formula>
    </cfRule>
  </conditionalFormatting>
  <conditionalFormatting sqref="N109">
    <cfRule type="cellIs" dxfId="0" priority="272" operator="equal">
      <formula>"/"</formula>
    </cfRule>
  </conditionalFormatting>
  <conditionalFormatting sqref="S109:T109">
    <cfRule type="cellIs" dxfId="0" priority="83" operator="equal">
      <formula>"/"</formula>
    </cfRule>
  </conditionalFormatting>
  <conditionalFormatting sqref="M110">
    <cfRule type="cellIs" dxfId="0" priority="460" operator="equal">
      <formula>"/"</formula>
    </cfRule>
  </conditionalFormatting>
  <conditionalFormatting sqref="N110">
    <cfRule type="cellIs" dxfId="0" priority="271" operator="equal">
      <formula>"/"</formula>
    </cfRule>
  </conditionalFormatting>
  <conditionalFormatting sqref="S110:T110">
    <cfRule type="cellIs" dxfId="0" priority="82" operator="equal">
      <formula>"/"</formula>
    </cfRule>
  </conditionalFormatting>
  <conditionalFormatting sqref="M111">
    <cfRule type="cellIs" dxfId="0" priority="459" operator="equal">
      <formula>"/"</formula>
    </cfRule>
  </conditionalFormatting>
  <conditionalFormatting sqref="N111">
    <cfRule type="cellIs" dxfId="0" priority="270" operator="equal">
      <formula>"/"</formula>
    </cfRule>
  </conditionalFormatting>
  <conditionalFormatting sqref="S111:T111">
    <cfRule type="cellIs" dxfId="0" priority="81" operator="equal">
      <formula>"/"</formula>
    </cfRule>
  </conditionalFormatting>
  <conditionalFormatting sqref="M112">
    <cfRule type="cellIs" dxfId="0" priority="458" operator="equal">
      <formula>"/"</formula>
    </cfRule>
  </conditionalFormatting>
  <conditionalFormatting sqref="N112">
    <cfRule type="cellIs" dxfId="0" priority="269" operator="equal">
      <formula>"/"</formula>
    </cfRule>
  </conditionalFormatting>
  <conditionalFormatting sqref="S112:T112">
    <cfRule type="cellIs" dxfId="0" priority="80" operator="equal">
      <formula>"/"</formula>
    </cfRule>
  </conditionalFormatting>
  <conditionalFormatting sqref="M113">
    <cfRule type="cellIs" dxfId="0" priority="457" operator="equal">
      <formula>"/"</formula>
    </cfRule>
  </conditionalFormatting>
  <conditionalFormatting sqref="N113">
    <cfRule type="cellIs" dxfId="0" priority="268" operator="equal">
      <formula>"/"</formula>
    </cfRule>
  </conditionalFormatting>
  <conditionalFormatting sqref="S113:T113">
    <cfRule type="cellIs" dxfId="0" priority="79" operator="equal">
      <formula>"/"</formula>
    </cfRule>
  </conditionalFormatting>
  <conditionalFormatting sqref="M114">
    <cfRule type="cellIs" dxfId="0" priority="456" operator="equal">
      <formula>"/"</formula>
    </cfRule>
  </conditionalFormatting>
  <conditionalFormatting sqref="N114">
    <cfRule type="cellIs" dxfId="0" priority="267" operator="equal">
      <formula>"/"</formula>
    </cfRule>
  </conditionalFormatting>
  <conditionalFormatting sqref="S114:T114">
    <cfRule type="cellIs" dxfId="0" priority="78" operator="equal">
      <formula>"/"</formula>
    </cfRule>
  </conditionalFormatting>
  <conditionalFormatting sqref="M115">
    <cfRule type="cellIs" dxfId="0" priority="455" operator="equal">
      <formula>"/"</formula>
    </cfRule>
  </conditionalFormatting>
  <conditionalFormatting sqref="N115">
    <cfRule type="cellIs" dxfId="0" priority="266" operator="equal">
      <formula>"/"</formula>
    </cfRule>
  </conditionalFormatting>
  <conditionalFormatting sqref="S115:T115">
    <cfRule type="cellIs" dxfId="0" priority="77" operator="equal">
      <formula>"/"</formula>
    </cfRule>
  </conditionalFormatting>
  <conditionalFormatting sqref="M116">
    <cfRule type="cellIs" dxfId="0" priority="454" operator="equal">
      <formula>"/"</formula>
    </cfRule>
  </conditionalFormatting>
  <conditionalFormatting sqref="N116">
    <cfRule type="cellIs" dxfId="0" priority="265" operator="equal">
      <formula>"/"</formula>
    </cfRule>
  </conditionalFormatting>
  <conditionalFormatting sqref="S116:T116">
    <cfRule type="cellIs" dxfId="0" priority="76" operator="equal">
      <formula>"/"</formula>
    </cfRule>
  </conditionalFormatting>
  <conditionalFormatting sqref="M117">
    <cfRule type="cellIs" dxfId="0" priority="453" operator="equal">
      <formula>"/"</formula>
    </cfRule>
  </conditionalFormatting>
  <conditionalFormatting sqref="N117">
    <cfRule type="cellIs" dxfId="0" priority="264" operator="equal">
      <formula>"/"</formula>
    </cfRule>
  </conditionalFormatting>
  <conditionalFormatting sqref="S117:T117">
    <cfRule type="cellIs" dxfId="0" priority="75" operator="equal">
      <formula>"/"</formula>
    </cfRule>
  </conditionalFormatting>
  <conditionalFormatting sqref="M118">
    <cfRule type="cellIs" dxfId="0" priority="452" operator="equal">
      <formula>"/"</formula>
    </cfRule>
  </conditionalFormatting>
  <conditionalFormatting sqref="N118">
    <cfRule type="cellIs" dxfId="0" priority="263" operator="equal">
      <formula>"/"</formula>
    </cfRule>
  </conditionalFormatting>
  <conditionalFormatting sqref="S118:T118">
    <cfRule type="cellIs" dxfId="0" priority="74" operator="equal">
      <formula>"/"</formula>
    </cfRule>
  </conditionalFormatting>
  <conditionalFormatting sqref="M119">
    <cfRule type="cellIs" dxfId="0" priority="451" operator="equal">
      <formula>"/"</formula>
    </cfRule>
  </conditionalFormatting>
  <conditionalFormatting sqref="N119">
    <cfRule type="cellIs" dxfId="0" priority="262" operator="equal">
      <formula>"/"</formula>
    </cfRule>
  </conditionalFormatting>
  <conditionalFormatting sqref="S119:T119">
    <cfRule type="cellIs" dxfId="0" priority="73" operator="equal">
      <formula>"/"</formula>
    </cfRule>
  </conditionalFormatting>
  <conditionalFormatting sqref="M120">
    <cfRule type="cellIs" dxfId="0" priority="450" operator="equal">
      <formula>"/"</formula>
    </cfRule>
  </conditionalFormatting>
  <conditionalFormatting sqref="N120">
    <cfRule type="cellIs" dxfId="0" priority="261" operator="equal">
      <formula>"/"</formula>
    </cfRule>
  </conditionalFormatting>
  <conditionalFormatting sqref="S120:T120">
    <cfRule type="cellIs" dxfId="0" priority="72" operator="equal">
      <formula>"/"</formula>
    </cfRule>
  </conditionalFormatting>
  <conditionalFormatting sqref="M121">
    <cfRule type="cellIs" dxfId="0" priority="449" operator="equal">
      <formula>"/"</formula>
    </cfRule>
  </conditionalFormatting>
  <conditionalFormatting sqref="N121">
    <cfRule type="cellIs" dxfId="0" priority="260" operator="equal">
      <formula>"/"</formula>
    </cfRule>
  </conditionalFormatting>
  <conditionalFormatting sqref="S121:T121">
    <cfRule type="cellIs" dxfId="0" priority="71" operator="equal">
      <formula>"/"</formula>
    </cfRule>
  </conditionalFormatting>
  <conditionalFormatting sqref="M122">
    <cfRule type="cellIs" dxfId="0" priority="448" operator="equal">
      <formula>"/"</formula>
    </cfRule>
  </conditionalFormatting>
  <conditionalFormatting sqref="N122">
    <cfRule type="cellIs" dxfId="0" priority="259" operator="equal">
      <formula>"/"</formula>
    </cfRule>
  </conditionalFormatting>
  <conditionalFormatting sqref="S122:T122">
    <cfRule type="cellIs" dxfId="0" priority="70" operator="equal">
      <formula>"/"</formula>
    </cfRule>
  </conditionalFormatting>
  <conditionalFormatting sqref="M123">
    <cfRule type="cellIs" dxfId="0" priority="447" operator="equal">
      <formula>"/"</formula>
    </cfRule>
  </conditionalFormatting>
  <conditionalFormatting sqref="N123">
    <cfRule type="cellIs" dxfId="0" priority="258" operator="equal">
      <formula>"/"</formula>
    </cfRule>
  </conditionalFormatting>
  <conditionalFormatting sqref="S123:T123">
    <cfRule type="cellIs" dxfId="0" priority="69" operator="equal">
      <formula>"/"</formula>
    </cfRule>
  </conditionalFormatting>
  <conditionalFormatting sqref="M124">
    <cfRule type="cellIs" dxfId="0" priority="446" operator="equal">
      <formula>"/"</formula>
    </cfRule>
  </conditionalFormatting>
  <conditionalFormatting sqref="N124">
    <cfRule type="cellIs" dxfId="0" priority="257" operator="equal">
      <formula>"/"</formula>
    </cfRule>
  </conditionalFormatting>
  <conditionalFormatting sqref="S124:T124">
    <cfRule type="cellIs" dxfId="0" priority="68" operator="equal">
      <formula>"/"</formula>
    </cfRule>
  </conditionalFormatting>
  <conditionalFormatting sqref="M125">
    <cfRule type="cellIs" dxfId="0" priority="445" operator="equal">
      <formula>"/"</formula>
    </cfRule>
  </conditionalFormatting>
  <conditionalFormatting sqref="N125">
    <cfRule type="cellIs" dxfId="0" priority="256" operator="equal">
      <formula>"/"</formula>
    </cfRule>
  </conditionalFormatting>
  <conditionalFormatting sqref="S125:T125">
    <cfRule type="cellIs" dxfId="0" priority="67" operator="equal">
      <formula>"/"</formula>
    </cfRule>
  </conditionalFormatting>
  <conditionalFormatting sqref="M126">
    <cfRule type="cellIs" dxfId="0" priority="444" operator="equal">
      <formula>"/"</formula>
    </cfRule>
  </conditionalFormatting>
  <conditionalFormatting sqref="N126">
    <cfRule type="cellIs" dxfId="0" priority="255" operator="equal">
      <formula>"/"</formula>
    </cfRule>
  </conditionalFormatting>
  <conditionalFormatting sqref="S126:T126">
    <cfRule type="cellIs" dxfId="0" priority="66" operator="equal">
      <formula>"/"</formula>
    </cfRule>
  </conditionalFormatting>
  <conditionalFormatting sqref="M127">
    <cfRule type="cellIs" dxfId="0" priority="443" operator="equal">
      <formula>"/"</formula>
    </cfRule>
  </conditionalFormatting>
  <conditionalFormatting sqref="N127">
    <cfRule type="cellIs" dxfId="0" priority="254" operator="equal">
      <formula>"/"</formula>
    </cfRule>
  </conditionalFormatting>
  <conditionalFormatting sqref="S127:T127">
    <cfRule type="cellIs" dxfId="0" priority="65" operator="equal">
      <formula>"/"</formula>
    </cfRule>
  </conditionalFormatting>
  <conditionalFormatting sqref="M128">
    <cfRule type="cellIs" dxfId="0" priority="442" operator="equal">
      <formula>"/"</formula>
    </cfRule>
  </conditionalFormatting>
  <conditionalFormatting sqref="N128">
    <cfRule type="cellIs" dxfId="0" priority="253" operator="equal">
      <formula>"/"</formula>
    </cfRule>
  </conditionalFormatting>
  <conditionalFormatting sqref="S128:T128">
    <cfRule type="cellIs" dxfId="0" priority="64" operator="equal">
      <formula>"/"</formula>
    </cfRule>
  </conditionalFormatting>
  <conditionalFormatting sqref="M129">
    <cfRule type="cellIs" dxfId="0" priority="441" operator="equal">
      <formula>"/"</formula>
    </cfRule>
  </conditionalFormatting>
  <conditionalFormatting sqref="N129">
    <cfRule type="cellIs" dxfId="0" priority="252" operator="equal">
      <formula>"/"</formula>
    </cfRule>
  </conditionalFormatting>
  <conditionalFormatting sqref="S129:T129">
    <cfRule type="cellIs" dxfId="0" priority="63" operator="equal">
      <formula>"/"</formula>
    </cfRule>
  </conditionalFormatting>
  <conditionalFormatting sqref="M130">
    <cfRule type="cellIs" dxfId="0" priority="440" operator="equal">
      <formula>"/"</formula>
    </cfRule>
  </conditionalFormatting>
  <conditionalFormatting sqref="N130">
    <cfRule type="cellIs" dxfId="0" priority="251" operator="equal">
      <formula>"/"</formula>
    </cfRule>
  </conditionalFormatting>
  <conditionalFormatting sqref="S130:T130">
    <cfRule type="cellIs" dxfId="0" priority="62" operator="equal">
      <formula>"/"</formula>
    </cfRule>
  </conditionalFormatting>
  <conditionalFormatting sqref="M131">
    <cfRule type="cellIs" dxfId="0" priority="439" operator="equal">
      <formula>"/"</formula>
    </cfRule>
  </conditionalFormatting>
  <conditionalFormatting sqref="N131">
    <cfRule type="cellIs" dxfId="0" priority="250" operator="equal">
      <formula>"/"</formula>
    </cfRule>
  </conditionalFormatting>
  <conditionalFormatting sqref="S131:T131">
    <cfRule type="cellIs" dxfId="0" priority="61" operator="equal">
      <formula>"/"</formula>
    </cfRule>
  </conditionalFormatting>
  <conditionalFormatting sqref="M132">
    <cfRule type="cellIs" dxfId="0" priority="438" operator="equal">
      <formula>"/"</formula>
    </cfRule>
  </conditionalFormatting>
  <conditionalFormatting sqref="N132">
    <cfRule type="cellIs" dxfId="0" priority="249" operator="equal">
      <formula>"/"</formula>
    </cfRule>
  </conditionalFormatting>
  <conditionalFormatting sqref="S132:T132">
    <cfRule type="cellIs" dxfId="0" priority="60" operator="equal">
      <formula>"/"</formula>
    </cfRule>
  </conditionalFormatting>
  <conditionalFormatting sqref="M133">
    <cfRule type="cellIs" dxfId="0" priority="437" operator="equal">
      <formula>"/"</formula>
    </cfRule>
  </conditionalFormatting>
  <conditionalFormatting sqref="N133">
    <cfRule type="cellIs" dxfId="0" priority="248" operator="equal">
      <formula>"/"</formula>
    </cfRule>
  </conditionalFormatting>
  <conditionalFormatting sqref="S133:T133">
    <cfRule type="cellIs" dxfId="0" priority="59" operator="equal">
      <formula>"/"</formula>
    </cfRule>
  </conditionalFormatting>
  <conditionalFormatting sqref="M134">
    <cfRule type="cellIs" dxfId="0" priority="436" operator="equal">
      <formula>"/"</formula>
    </cfRule>
  </conditionalFormatting>
  <conditionalFormatting sqref="N134">
    <cfRule type="cellIs" dxfId="0" priority="247" operator="equal">
      <formula>"/"</formula>
    </cfRule>
  </conditionalFormatting>
  <conditionalFormatting sqref="S134:T134">
    <cfRule type="cellIs" dxfId="0" priority="58" operator="equal">
      <formula>"/"</formula>
    </cfRule>
  </conditionalFormatting>
  <conditionalFormatting sqref="M135">
    <cfRule type="cellIs" dxfId="0" priority="435" operator="equal">
      <formula>"/"</formula>
    </cfRule>
  </conditionalFormatting>
  <conditionalFormatting sqref="N135">
    <cfRule type="cellIs" dxfId="0" priority="246" operator="equal">
      <formula>"/"</formula>
    </cfRule>
  </conditionalFormatting>
  <conditionalFormatting sqref="S135:T135">
    <cfRule type="cellIs" dxfId="0" priority="57" operator="equal">
      <formula>"/"</formula>
    </cfRule>
  </conditionalFormatting>
  <conditionalFormatting sqref="M136">
    <cfRule type="cellIs" dxfId="0" priority="434" operator="equal">
      <formula>"/"</formula>
    </cfRule>
  </conditionalFormatting>
  <conditionalFormatting sqref="N136">
    <cfRule type="cellIs" dxfId="0" priority="245" operator="equal">
      <formula>"/"</formula>
    </cfRule>
  </conditionalFormatting>
  <conditionalFormatting sqref="S136:T136">
    <cfRule type="cellIs" dxfId="0" priority="56" operator="equal">
      <formula>"/"</formula>
    </cfRule>
  </conditionalFormatting>
  <conditionalFormatting sqref="M137">
    <cfRule type="cellIs" dxfId="0" priority="433" operator="equal">
      <formula>"/"</formula>
    </cfRule>
  </conditionalFormatting>
  <conditionalFormatting sqref="N137">
    <cfRule type="cellIs" dxfId="0" priority="244" operator="equal">
      <formula>"/"</formula>
    </cfRule>
  </conditionalFormatting>
  <conditionalFormatting sqref="S137:T137">
    <cfRule type="cellIs" dxfId="0" priority="55" operator="equal">
      <formula>"/"</formula>
    </cfRule>
  </conditionalFormatting>
  <conditionalFormatting sqref="M138">
    <cfRule type="cellIs" dxfId="0" priority="432" operator="equal">
      <formula>"/"</formula>
    </cfRule>
  </conditionalFormatting>
  <conditionalFormatting sqref="N138">
    <cfRule type="cellIs" dxfId="0" priority="243" operator="equal">
      <formula>"/"</formula>
    </cfRule>
  </conditionalFormatting>
  <conditionalFormatting sqref="S138:T138">
    <cfRule type="cellIs" dxfId="0" priority="54" operator="equal">
      <formula>"/"</formula>
    </cfRule>
  </conditionalFormatting>
  <conditionalFormatting sqref="M139">
    <cfRule type="cellIs" dxfId="0" priority="431" operator="equal">
      <formula>"/"</formula>
    </cfRule>
  </conditionalFormatting>
  <conditionalFormatting sqref="N139">
    <cfRule type="cellIs" dxfId="0" priority="242" operator="equal">
      <formula>"/"</formula>
    </cfRule>
  </conditionalFormatting>
  <conditionalFormatting sqref="S139:T139">
    <cfRule type="cellIs" dxfId="0" priority="53" operator="equal">
      <formula>"/"</formula>
    </cfRule>
  </conditionalFormatting>
  <conditionalFormatting sqref="M140">
    <cfRule type="cellIs" dxfId="0" priority="430" operator="equal">
      <formula>"/"</formula>
    </cfRule>
  </conditionalFormatting>
  <conditionalFormatting sqref="N140">
    <cfRule type="cellIs" dxfId="0" priority="241" operator="equal">
      <formula>"/"</formula>
    </cfRule>
  </conditionalFormatting>
  <conditionalFormatting sqref="S140:T140">
    <cfRule type="cellIs" dxfId="0" priority="52" operator="equal">
      <formula>"/"</formula>
    </cfRule>
  </conditionalFormatting>
  <conditionalFormatting sqref="M141">
    <cfRule type="cellIs" dxfId="0" priority="429" operator="equal">
      <formula>"/"</formula>
    </cfRule>
  </conditionalFormatting>
  <conditionalFormatting sqref="N141">
    <cfRule type="cellIs" dxfId="0" priority="240" operator="equal">
      <formula>"/"</formula>
    </cfRule>
  </conditionalFormatting>
  <conditionalFormatting sqref="S141:T141">
    <cfRule type="cellIs" dxfId="0" priority="51" operator="equal">
      <formula>"/"</formula>
    </cfRule>
  </conditionalFormatting>
  <conditionalFormatting sqref="M142">
    <cfRule type="cellIs" dxfId="0" priority="428" operator="equal">
      <formula>"/"</formula>
    </cfRule>
  </conditionalFormatting>
  <conditionalFormatting sqref="N142">
    <cfRule type="cellIs" dxfId="0" priority="239" operator="equal">
      <formula>"/"</formula>
    </cfRule>
  </conditionalFormatting>
  <conditionalFormatting sqref="S142:T142">
    <cfRule type="cellIs" dxfId="0" priority="50" operator="equal">
      <formula>"/"</formula>
    </cfRule>
  </conditionalFormatting>
  <conditionalFormatting sqref="M143">
    <cfRule type="cellIs" dxfId="0" priority="427" operator="equal">
      <formula>"/"</formula>
    </cfRule>
  </conditionalFormatting>
  <conditionalFormatting sqref="N143">
    <cfRule type="cellIs" dxfId="0" priority="238" operator="equal">
      <formula>"/"</formula>
    </cfRule>
  </conditionalFormatting>
  <conditionalFormatting sqref="S143:T143">
    <cfRule type="cellIs" dxfId="0" priority="49" operator="equal">
      <formula>"/"</formula>
    </cfRule>
  </conditionalFormatting>
  <conditionalFormatting sqref="M144">
    <cfRule type="cellIs" dxfId="0" priority="426" operator="equal">
      <formula>"/"</formula>
    </cfRule>
  </conditionalFormatting>
  <conditionalFormatting sqref="N144">
    <cfRule type="cellIs" dxfId="0" priority="237" operator="equal">
      <formula>"/"</formula>
    </cfRule>
  </conditionalFormatting>
  <conditionalFormatting sqref="S144:T144">
    <cfRule type="cellIs" dxfId="0" priority="48" operator="equal">
      <formula>"/"</formula>
    </cfRule>
  </conditionalFormatting>
  <conditionalFormatting sqref="M145">
    <cfRule type="cellIs" dxfId="0" priority="425" operator="equal">
      <formula>"/"</formula>
    </cfRule>
  </conditionalFormatting>
  <conditionalFormatting sqref="N145">
    <cfRule type="cellIs" dxfId="0" priority="236" operator="equal">
      <formula>"/"</formula>
    </cfRule>
  </conditionalFormatting>
  <conditionalFormatting sqref="S145:T145">
    <cfRule type="cellIs" dxfId="0" priority="47" operator="equal">
      <formula>"/"</formula>
    </cfRule>
  </conditionalFormatting>
  <conditionalFormatting sqref="M146">
    <cfRule type="cellIs" dxfId="0" priority="424" operator="equal">
      <formula>"/"</formula>
    </cfRule>
  </conditionalFormatting>
  <conditionalFormatting sqref="N146">
    <cfRule type="cellIs" dxfId="0" priority="235" operator="equal">
      <formula>"/"</formula>
    </cfRule>
  </conditionalFormatting>
  <conditionalFormatting sqref="S146:T146">
    <cfRule type="cellIs" dxfId="0" priority="46" operator="equal">
      <formula>"/"</formula>
    </cfRule>
  </conditionalFormatting>
  <conditionalFormatting sqref="M147">
    <cfRule type="cellIs" dxfId="0" priority="423" operator="equal">
      <formula>"/"</formula>
    </cfRule>
  </conditionalFormatting>
  <conditionalFormatting sqref="N147">
    <cfRule type="cellIs" dxfId="0" priority="234" operator="equal">
      <formula>"/"</formula>
    </cfRule>
  </conditionalFormatting>
  <conditionalFormatting sqref="S147:T147">
    <cfRule type="cellIs" dxfId="0" priority="45" operator="equal">
      <formula>"/"</formula>
    </cfRule>
  </conditionalFormatting>
  <conditionalFormatting sqref="M148">
    <cfRule type="cellIs" dxfId="0" priority="422" operator="equal">
      <formula>"/"</formula>
    </cfRule>
  </conditionalFormatting>
  <conditionalFormatting sqref="N148">
    <cfRule type="cellIs" dxfId="0" priority="233" operator="equal">
      <formula>"/"</formula>
    </cfRule>
  </conditionalFormatting>
  <conditionalFormatting sqref="S148:T148">
    <cfRule type="cellIs" dxfId="0" priority="44" operator="equal">
      <formula>"/"</formula>
    </cfRule>
  </conditionalFormatting>
  <conditionalFormatting sqref="M149">
    <cfRule type="cellIs" dxfId="0" priority="421" operator="equal">
      <formula>"/"</formula>
    </cfRule>
  </conditionalFormatting>
  <conditionalFormatting sqref="N149">
    <cfRule type="cellIs" dxfId="0" priority="232" operator="equal">
      <formula>"/"</formula>
    </cfRule>
  </conditionalFormatting>
  <conditionalFormatting sqref="S149:T149">
    <cfRule type="cellIs" dxfId="0" priority="43" operator="equal">
      <formula>"/"</formula>
    </cfRule>
  </conditionalFormatting>
  <conditionalFormatting sqref="M150">
    <cfRule type="cellIs" dxfId="0" priority="420" operator="equal">
      <formula>"/"</formula>
    </cfRule>
  </conditionalFormatting>
  <conditionalFormatting sqref="N150">
    <cfRule type="cellIs" dxfId="0" priority="231" operator="equal">
      <formula>"/"</formula>
    </cfRule>
  </conditionalFormatting>
  <conditionalFormatting sqref="S150:T150">
    <cfRule type="cellIs" dxfId="0" priority="42" operator="equal">
      <formula>"/"</formula>
    </cfRule>
  </conditionalFormatting>
  <conditionalFormatting sqref="M151">
    <cfRule type="cellIs" dxfId="0" priority="419" operator="equal">
      <formula>"/"</formula>
    </cfRule>
  </conditionalFormatting>
  <conditionalFormatting sqref="N151">
    <cfRule type="cellIs" dxfId="0" priority="230" operator="equal">
      <formula>"/"</formula>
    </cfRule>
  </conditionalFormatting>
  <conditionalFormatting sqref="S151:T151">
    <cfRule type="cellIs" dxfId="0" priority="41" operator="equal">
      <formula>"/"</formula>
    </cfRule>
  </conditionalFormatting>
  <conditionalFormatting sqref="M152">
    <cfRule type="cellIs" dxfId="0" priority="418" operator="equal">
      <formula>"/"</formula>
    </cfRule>
  </conditionalFormatting>
  <conditionalFormatting sqref="N152">
    <cfRule type="cellIs" dxfId="0" priority="229" operator="equal">
      <formula>"/"</formula>
    </cfRule>
  </conditionalFormatting>
  <conditionalFormatting sqref="S152:T152">
    <cfRule type="cellIs" dxfId="0" priority="40" operator="equal">
      <formula>"/"</formula>
    </cfRule>
  </conditionalFormatting>
  <conditionalFormatting sqref="M153">
    <cfRule type="cellIs" dxfId="0" priority="417" operator="equal">
      <formula>"/"</formula>
    </cfRule>
  </conditionalFormatting>
  <conditionalFormatting sqref="N153">
    <cfRule type="cellIs" dxfId="0" priority="228" operator="equal">
      <formula>"/"</formula>
    </cfRule>
  </conditionalFormatting>
  <conditionalFormatting sqref="S153:T153">
    <cfRule type="cellIs" dxfId="0" priority="39" operator="equal">
      <formula>"/"</formula>
    </cfRule>
  </conditionalFormatting>
  <conditionalFormatting sqref="M154">
    <cfRule type="cellIs" dxfId="0" priority="416" operator="equal">
      <formula>"/"</formula>
    </cfRule>
  </conditionalFormatting>
  <conditionalFormatting sqref="N154">
    <cfRule type="cellIs" dxfId="0" priority="227" operator="equal">
      <formula>"/"</formula>
    </cfRule>
  </conditionalFormatting>
  <conditionalFormatting sqref="S154:T154">
    <cfRule type="cellIs" dxfId="0" priority="38" operator="equal">
      <formula>"/"</formula>
    </cfRule>
  </conditionalFormatting>
  <conditionalFormatting sqref="M155">
    <cfRule type="cellIs" dxfId="0" priority="415" operator="equal">
      <formula>"/"</formula>
    </cfRule>
  </conditionalFormatting>
  <conditionalFormatting sqref="N155">
    <cfRule type="cellIs" dxfId="0" priority="226" operator="equal">
      <formula>"/"</formula>
    </cfRule>
  </conditionalFormatting>
  <conditionalFormatting sqref="S155:T155">
    <cfRule type="cellIs" dxfId="0" priority="37" operator="equal">
      <formula>"/"</formula>
    </cfRule>
  </conditionalFormatting>
  <conditionalFormatting sqref="M156">
    <cfRule type="cellIs" dxfId="0" priority="414" operator="equal">
      <formula>"/"</formula>
    </cfRule>
  </conditionalFormatting>
  <conditionalFormatting sqref="N156">
    <cfRule type="cellIs" dxfId="0" priority="225" operator="equal">
      <formula>"/"</formula>
    </cfRule>
  </conditionalFormatting>
  <conditionalFormatting sqref="S156:T156">
    <cfRule type="cellIs" dxfId="0" priority="36" operator="equal">
      <formula>"/"</formula>
    </cfRule>
  </conditionalFormatting>
  <conditionalFormatting sqref="M157">
    <cfRule type="cellIs" dxfId="0" priority="413" operator="equal">
      <formula>"/"</formula>
    </cfRule>
  </conditionalFormatting>
  <conditionalFormatting sqref="N157">
    <cfRule type="cellIs" dxfId="0" priority="224" operator="equal">
      <formula>"/"</formula>
    </cfRule>
  </conditionalFormatting>
  <conditionalFormatting sqref="S157:T157">
    <cfRule type="cellIs" dxfId="0" priority="35" operator="equal">
      <formula>"/"</formula>
    </cfRule>
  </conditionalFormatting>
  <conditionalFormatting sqref="M158">
    <cfRule type="cellIs" dxfId="0" priority="412" operator="equal">
      <formula>"/"</formula>
    </cfRule>
  </conditionalFormatting>
  <conditionalFormatting sqref="N158">
    <cfRule type="cellIs" dxfId="0" priority="223" operator="equal">
      <formula>"/"</formula>
    </cfRule>
  </conditionalFormatting>
  <conditionalFormatting sqref="S158:T158">
    <cfRule type="cellIs" dxfId="0" priority="34" operator="equal">
      <formula>"/"</formula>
    </cfRule>
  </conditionalFormatting>
  <conditionalFormatting sqref="M159">
    <cfRule type="cellIs" dxfId="0" priority="411" operator="equal">
      <formula>"/"</formula>
    </cfRule>
  </conditionalFormatting>
  <conditionalFormatting sqref="N159">
    <cfRule type="cellIs" dxfId="0" priority="222" operator="equal">
      <formula>"/"</formula>
    </cfRule>
  </conditionalFormatting>
  <conditionalFormatting sqref="S159:T159">
    <cfRule type="cellIs" dxfId="0" priority="33" operator="equal">
      <formula>"/"</formula>
    </cfRule>
  </conditionalFormatting>
  <conditionalFormatting sqref="M160">
    <cfRule type="cellIs" dxfId="0" priority="410" operator="equal">
      <formula>"/"</formula>
    </cfRule>
  </conditionalFormatting>
  <conditionalFormatting sqref="N160">
    <cfRule type="cellIs" dxfId="0" priority="221" operator="equal">
      <formula>"/"</formula>
    </cfRule>
  </conditionalFormatting>
  <conditionalFormatting sqref="S160:T160">
    <cfRule type="cellIs" dxfId="0" priority="32" operator="equal">
      <formula>"/"</formula>
    </cfRule>
  </conditionalFormatting>
  <conditionalFormatting sqref="M161">
    <cfRule type="cellIs" dxfId="0" priority="409" operator="equal">
      <formula>"/"</formula>
    </cfRule>
  </conditionalFormatting>
  <conditionalFormatting sqref="N161">
    <cfRule type="cellIs" dxfId="0" priority="220" operator="equal">
      <formula>"/"</formula>
    </cfRule>
  </conditionalFormatting>
  <conditionalFormatting sqref="S161:T161">
    <cfRule type="cellIs" dxfId="0" priority="31" operator="equal">
      <formula>"/"</formula>
    </cfRule>
  </conditionalFormatting>
  <conditionalFormatting sqref="M162">
    <cfRule type="cellIs" dxfId="0" priority="408" operator="equal">
      <formula>"/"</formula>
    </cfRule>
  </conditionalFormatting>
  <conditionalFormatting sqref="N162">
    <cfRule type="cellIs" dxfId="0" priority="219" operator="equal">
      <formula>"/"</formula>
    </cfRule>
  </conditionalFormatting>
  <conditionalFormatting sqref="S162:T162">
    <cfRule type="cellIs" dxfId="0" priority="30" operator="equal">
      <formula>"/"</formula>
    </cfRule>
  </conditionalFormatting>
  <conditionalFormatting sqref="M163">
    <cfRule type="cellIs" dxfId="0" priority="407" operator="equal">
      <formula>"/"</formula>
    </cfRule>
  </conditionalFormatting>
  <conditionalFormatting sqref="N163">
    <cfRule type="cellIs" dxfId="0" priority="218" operator="equal">
      <formula>"/"</formula>
    </cfRule>
  </conditionalFormatting>
  <conditionalFormatting sqref="S163:T163">
    <cfRule type="cellIs" dxfId="0" priority="29" operator="equal">
      <formula>"/"</formula>
    </cfRule>
  </conditionalFormatting>
  <conditionalFormatting sqref="M164">
    <cfRule type="cellIs" dxfId="0" priority="406" operator="equal">
      <formula>"/"</formula>
    </cfRule>
  </conditionalFormatting>
  <conditionalFormatting sqref="N164">
    <cfRule type="cellIs" dxfId="0" priority="217" operator="equal">
      <formula>"/"</formula>
    </cfRule>
  </conditionalFormatting>
  <conditionalFormatting sqref="S164:T164">
    <cfRule type="cellIs" dxfId="0" priority="28" operator="equal">
      <formula>"/"</formula>
    </cfRule>
  </conditionalFormatting>
  <conditionalFormatting sqref="M165">
    <cfRule type="cellIs" dxfId="0" priority="405" operator="equal">
      <formula>"/"</formula>
    </cfRule>
  </conditionalFormatting>
  <conditionalFormatting sqref="N165">
    <cfRule type="cellIs" dxfId="0" priority="216" operator="equal">
      <formula>"/"</formula>
    </cfRule>
  </conditionalFormatting>
  <conditionalFormatting sqref="S165:T165">
    <cfRule type="cellIs" dxfId="0" priority="27" operator="equal">
      <formula>"/"</formula>
    </cfRule>
  </conditionalFormatting>
  <conditionalFormatting sqref="M166">
    <cfRule type="cellIs" dxfId="0" priority="404" operator="equal">
      <formula>"/"</formula>
    </cfRule>
  </conditionalFormatting>
  <conditionalFormatting sqref="N166">
    <cfRule type="cellIs" dxfId="0" priority="215" operator="equal">
      <formula>"/"</formula>
    </cfRule>
  </conditionalFormatting>
  <conditionalFormatting sqref="S166:T166">
    <cfRule type="cellIs" dxfId="0" priority="26" operator="equal">
      <formula>"/"</formula>
    </cfRule>
  </conditionalFormatting>
  <conditionalFormatting sqref="M167">
    <cfRule type="cellIs" dxfId="0" priority="403" operator="equal">
      <formula>"/"</formula>
    </cfRule>
  </conditionalFormatting>
  <conditionalFormatting sqref="N167">
    <cfRule type="cellIs" dxfId="0" priority="214" operator="equal">
      <formula>"/"</formula>
    </cfRule>
  </conditionalFormatting>
  <conditionalFormatting sqref="S167:T167">
    <cfRule type="cellIs" dxfId="0" priority="25" operator="equal">
      <formula>"/"</formula>
    </cfRule>
  </conditionalFormatting>
  <conditionalFormatting sqref="M168">
    <cfRule type="cellIs" dxfId="0" priority="402" operator="equal">
      <formula>"/"</formula>
    </cfRule>
  </conditionalFormatting>
  <conditionalFormatting sqref="N168">
    <cfRule type="cellIs" dxfId="0" priority="213" operator="equal">
      <formula>"/"</formula>
    </cfRule>
  </conditionalFormatting>
  <conditionalFormatting sqref="S168:T168">
    <cfRule type="cellIs" dxfId="0" priority="24" operator="equal">
      <formula>"/"</formula>
    </cfRule>
  </conditionalFormatting>
  <conditionalFormatting sqref="M169">
    <cfRule type="cellIs" dxfId="0" priority="401" operator="equal">
      <formula>"/"</formula>
    </cfRule>
  </conditionalFormatting>
  <conditionalFormatting sqref="N169">
    <cfRule type="cellIs" dxfId="0" priority="212" operator="equal">
      <formula>"/"</formula>
    </cfRule>
  </conditionalFormatting>
  <conditionalFormatting sqref="S169:T169">
    <cfRule type="cellIs" dxfId="0" priority="23" operator="equal">
      <formula>"/"</formula>
    </cfRule>
  </conditionalFormatting>
  <conditionalFormatting sqref="M170">
    <cfRule type="cellIs" dxfId="0" priority="400" operator="equal">
      <formula>"/"</formula>
    </cfRule>
  </conditionalFormatting>
  <conditionalFormatting sqref="N170">
    <cfRule type="cellIs" dxfId="0" priority="211" operator="equal">
      <formula>"/"</formula>
    </cfRule>
  </conditionalFormatting>
  <conditionalFormatting sqref="S170:T170">
    <cfRule type="cellIs" dxfId="0" priority="22" operator="equal">
      <formula>"/"</formula>
    </cfRule>
  </conditionalFormatting>
  <conditionalFormatting sqref="M171">
    <cfRule type="cellIs" dxfId="0" priority="399" operator="equal">
      <formula>"/"</formula>
    </cfRule>
  </conditionalFormatting>
  <conditionalFormatting sqref="N171">
    <cfRule type="cellIs" dxfId="0" priority="210" operator="equal">
      <formula>"/"</formula>
    </cfRule>
  </conditionalFormatting>
  <conditionalFormatting sqref="S171:T171">
    <cfRule type="cellIs" dxfId="0" priority="21" operator="equal">
      <formula>"/"</formula>
    </cfRule>
  </conditionalFormatting>
  <conditionalFormatting sqref="M172">
    <cfRule type="cellIs" dxfId="0" priority="398" operator="equal">
      <formula>"/"</formula>
    </cfRule>
  </conditionalFormatting>
  <conditionalFormatting sqref="N172">
    <cfRule type="cellIs" dxfId="0" priority="209" operator="equal">
      <formula>"/"</formula>
    </cfRule>
  </conditionalFormatting>
  <conditionalFormatting sqref="S172:T172">
    <cfRule type="cellIs" dxfId="0" priority="20" operator="equal">
      <formula>"/"</formula>
    </cfRule>
  </conditionalFormatting>
  <conditionalFormatting sqref="M173">
    <cfRule type="cellIs" dxfId="0" priority="397" operator="equal">
      <formula>"/"</formula>
    </cfRule>
  </conditionalFormatting>
  <conditionalFormatting sqref="N173">
    <cfRule type="cellIs" dxfId="0" priority="208" operator="equal">
      <formula>"/"</formula>
    </cfRule>
  </conditionalFormatting>
  <conditionalFormatting sqref="S173:T173">
    <cfRule type="cellIs" dxfId="0" priority="19" operator="equal">
      <formula>"/"</formula>
    </cfRule>
  </conditionalFormatting>
  <conditionalFormatting sqref="M174">
    <cfRule type="cellIs" dxfId="0" priority="396" operator="equal">
      <formula>"/"</formula>
    </cfRule>
  </conditionalFormatting>
  <conditionalFormatting sqref="N174">
    <cfRule type="cellIs" dxfId="0" priority="207" operator="equal">
      <formula>"/"</formula>
    </cfRule>
  </conditionalFormatting>
  <conditionalFormatting sqref="S174:T174">
    <cfRule type="cellIs" dxfId="0" priority="18" operator="equal">
      <formula>"/"</formula>
    </cfRule>
  </conditionalFormatting>
  <conditionalFormatting sqref="M175">
    <cfRule type="cellIs" dxfId="0" priority="395" operator="equal">
      <formula>"/"</formula>
    </cfRule>
  </conditionalFormatting>
  <conditionalFormatting sqref="N175">
    <cfRule type="cellIs" dxfId="0" priority="206" operator="equal">
      <formula>"/"</formula>
    </cfRule>
  </conditionalFormatting>
  <conditionalFormatting sqref="S175:T175">
    <cfRule type="cellIs" dxfId="0" priority="17" operator="equal">
      <formula>"/"</formula>
    </cfRule>
  </conditionalFormatting>
  <conditionalFormatting sqref="M176">
    <cfRule type="cellIs" dxfId="0" priority="394" operator="equal">
      <formula>"/"</formula>
    </cfRule>
  </conditionalFormatting>
  <conditionalFormatting sqref="N176">
    <cfRule type="cellIs" dxfId="0" priority="205" operator="equal">
      <formula>"/"</formula>
    </cfRule>
  </conditionalFormatting>
  <conditionalFormatting sqref="S176:T176">
    <cfRule type="cellIs" dxfId="0" priority="16" operator="equal">
      <formula>"/"</formula>
    </cfRule>
  </conditionalFormatting>
  <conditionalFormatting sqref="M177">
    <cfRule type="cellIs" dxfId="0" priority="393" operator="equal">
      <formula>"/"</formula>
    </cfRule>
  </conditionalFormatting>
  <conditionalFormatting sqref="N177">
    <cfRule type="cellIs" dxfId="0" priority="204" operator="equal">
      <formula>"/"</formula>
    </cfRule>
  </conditionalFormatting>
  <conditionalFormatting sqref="S177:T177">
    <cfRule type="cellIs" dxfId="0" priority="15" operator="equal">
      <formula>"/"</formula>
    </cfRule>
  </conditionalFormatting>
  <conditionalFormatting sqref="M178">
    <cfRule type="cellIs" dxfId="0" priority="392" operator="equal">
      <formula>"/"</formula>
    </cfRule>
  </conditionalFormatting>
  <conditionalFormatting sqref="N178">
    <cfRule type="cellIs" dxfId="0" priority="203" operator="equal">
      <formula>"/"</formula>
    </cfRule>
  </conditionalFormatting>
  <conditionalFormatting sqref="S178:T178">
    <cfRule type="cellIs" dxfId="0" priority="14" operator="equal">
      <formula>"/"</formula>
    </cfRule>
  </conditionalFormatting>
  <conditionalFormatting sqref="M179">
    <cfRule type="cellIs" dxfId="0" priority="391" operator="equal">
      <formula>"/"</formula>
    </cfRule>
  </conditionalFormatting>
  <conditionalFormatting sqref="N179">
    <cfRule type="cellIs" dxfId="0" priority="202" operator="equal">
      <formula>"/"</formula>
    </cfRule>
  </conditionalFormatting>
  <conditionalFormatting sqref="S179:T179">
    <cfRule type="cellIs" dxfId="0" priority="13" operator="equal">
      <formula>"/"</formula>
    </cfRule>
  </conditionalFormatting>
  <conditionalFormatting sqref="M180">
    <cfRule type="cellIs" dxfId="0" priority="390" operator="equal">
      <formula>"/"</formula>
    </cfRule>
  </conditionalFormatting>
  <conditionalFormatting sqref="N180">
    <cfRule type="cellIs" dxfId="0" priority="201" operator="equal">
      <formula>"/"</formula>
    </cfRule>
  </conditionalFormatting>
  <conditionalFormatting sqref="S180:T180">
    <cfRule type="cellIs" dxfId="0" priority="12" operator="equal">
      <formula>"/"</formula>
    </cfRule>
  </conditionalFormatting>
  <conditionalFormatting sqref="M181">
    <cfRule type="cellIs" dxfId="0" priority="389" operator="equal">
      <formula>"/"</formula>
    </cfRule>
  </conditionalFormatting>
  <conditionalFormatting sqref="N181">
    <cfRule type="cellIs" dxfId="0" priority="200" operator="equal">
      <formula>"/"</formula>
    </cfRule>
  </conditionalFormatting>
  <conditionalFormatting sqref="S181:T181">
    <cfRule type="cellIs" dxfId="0" priority="11" operator="equal">
      <formula>"/"</formula>
    </cfRule>
  </conditionalFormatting>
  <conditionalFormatting sqref="M182">
    <cfRule type="cellIs" dxfId="0" priority="388" operator="equal">
      <formula>"/"</formula>
    </cfRule>
  </conditionalFormatting>
  <conditionalFormatting sqref="N182">
    <cfRule type="cellIs" dxfId="0" priority="199" operator="equal">
      <formula>"/"</formula>
    </cfRule>
  </conditionalFormatting>
  <conditionalFormatting sqref="S182:T182">
    <cfRule type="cellIs" dxfId="0" priority="10" operator="equal">
      <formula>"/"</formula>
    </cfRule>
  </conditionalFormatting>
  <conditionalFormatting sqref="M183">
    <cfRule type="cellIs" dxfId="0" priority="387" operator="equal">
      <formula>"/"</formula>
    </cfRule>
  </conditionalFormatting>
  <conditionalFormatting sqref="N183">
    <cfRule type="cellIs" dxfId="0" priority="198" operator="equal">
      <formula>"/"</formula>
    </cfRule>
  </conditionalFormatting>
  <conditionalFormatting sqref="S183:T183">
    <cfRule type="cellIs" dxfId="0" priority="9" operator="equal">
      <formula>"/"</formula>
    </cfRule>
  </conditionalFormatting>
  <conditionalFormatting sqref="M184">
    <cfRule type="cellIs" dxfId="0" priority="386" operator="equal">
      <formula>"/"</formula>
    </cfRule>
  </conditionalFormatting>
  <conditionalFormatting sqref="N184">
    <cfRule type="cellIs" dxfId="0" priority="197" operator="equal">
      <formula>"/"</formula>
    </cfRule>
  </conditionalFormatting>
  <conditionalFormatting sqref="S184:T184">
    <cfRule type="cellIs" dxfId="0" priority="8" operator="equal">
      <formula>"/"</formula>
    </cfRule>
  </conditionalFormatting>
  <conditionalFormatting sqref="M185">
    <cfRule type="cellIs" dxfId="0" priority="385" operator="equal">
      <formula>"/"</formula>
    </cfRule>
  </conditionalFormatting>
  <conditionalFormatting sqref="N185">
    <cfRule type="cellIs" dxfId="0" priority="196" operator="equal">
      <formula>"/"</formula>
    </cfRule>
  </conditionalFormatting>
  <conditionalFormatting sqref="S185:T185">
    <cfRule type="cellIs" dxfId="0" priority="7" operator="equal">
      <formula>"/"</formula>
    </cfRule>
  </conditionalFormatting>
  <conditionalFormatting sqref="M186">
    <cfRule type="cellIs" dxfId="0" priority="384" operator="equal">
      <formula>"/"</formula>
    </cfRule>
  </conditionalFormatting>
  <conditionalFormatting sqref="N186">
    <cfRule type="cellIs" dxfId="0" priority="195" operator="equal">
      <formula>"/"</formula>
    </cfRule>
  </conditionalFormatting>
  <conditionalFormatting sqref="S186:T186">
    <cfRule type="cellIs" dxfId="0" priority="6" operator="equal">
      <formula>"/"</formula>
    </cfRule>
  </conditionalFormatting>
  <conditionalFormatting sqref="M187">
    <cfRule type="cellIs" dxfId="0" priority="383" operator="equal">
      <formula>"/"</formula>
    </cfRule>
  </conditionalFormatting>
  <conditionalFormatting sqref="N187">
    <cfRule type="cellIs" dxfId="0" priority="194" operator="equal">
      <formula>"/"</formula>
    </cfRule>
  </conditionalFormatting>
  <conditionalFormatting sqref="S187:T187">
    <cfRule type="cellIs" dxfId="0" priority="5" operator="equal">
      <formula>"/"</formula>
    </cfRule>
  </conditionalFormatting>
  <conditionalFormatting sqref="M188">
    <cfRule type="cellIs" dxfId="0" priority="382" operator="equal">
      <formula>"/"</formula>
    </cfRule>
  </conditionalFormatting>
  <conditionalFormatting sqref="N188">
    <cfRule type="cellIs" dxfId="0" priority="193" operator="equal">
      <formula>"/"</formula>
    </cfRule>
  </conditionalFormatting>
  <conditionalFormatting sqref="S188:T188">
    <cfRule type="cellIs" dxfId="0" priority="4" operator="equal">
      <formula>"/"</formula>
    </cfRule>
  </conditionalFormatting>
  <conditionalFormatting sqref="M189">
    <cfRule type="cellIs" dxfId="0" priority="381" operator="equal">
      <formula>"/"</formula>
    </cfRule>
  </conditionalFormatting>
  <conditionalFormatting sqref="N189">
    <cfRule type="cellIs" dxfId="0" priority="192" operator="equal">
      <formula>"/"</formula>
    </cfRule>
  </conditionalFormatting>
  <conditionalFormatting sqref="S189:T189">
    <cfRule type="cellIs" dxfId="0" priority="3" operator="equal">
      <formula>"/"</formula>
    </cfRule>
  </conditionalFormatting>
  <conditionalFormatting sqref="M190">
    <cfRule type="cellIs" dxfId="0" priority="380" operator="equal">
      <formula>"/"</formula>
    </cfRule>
  </conditionalFormatting>
  <conditionalFormatting sqref="N190">
    <cfRule type="cellIs" dxfId="0" priority="191" operator="equal">
      <formula>"/"</formula>
    </cfRule>
  </conditionalFormatting>
  <conditionalFormatting sqref="S190:T190">
    <cfRule type="cellIs" dxfId="0" priority="2" operator="equal">
      <formula>"/"</formula>
    </cfRule>
  </conditionalFormatting>
  <conditionalFormatting sqref="M191">
    <cfRule type="cellIs" dxfId="0" priority="379" operator="equal">
      <formula>"/"</formula>
    </cfRule>
  </conditionalFormatting>
  <conditionalFormatting sqref="N191">
    <cfRule type="cellIs" dxfId="0" priority="190" operator="equal">
      <formula>"/"</formula>
    </cfRule>
  </conditionalFormatting>
  <conditionalFormatting sqref="S191:T191">
    <cfRule type="cellIs" dxfId="0" priority="1" operator="equal">
      <formula>"/"</formula>
    </cfRule>
  </conditionalFormatting>
  <pageMargins left="0.275" right="0.235416666666667" top="0.786805555555556" bottom="0.432638888888889" header="0.5" footer="0.5"/>
  <pageSetup paperSize="8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gdfda</dc:creator>
  <cp:lastModifiedBy>芬</cp:lastModifiedBy>
  <dcterms:created xsi:type="dcterms:W3CDTF">1996-12-17T09:32:00Z</dcterms:created>
  <cp:lastPrinted>2018-06-26T09:55:00Z</cp:lastPrinted>
  <dcterms:modified xsi:type="dcterms:W3CDTF">2024-07-10T00:40:36Z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DC3404BB15E845D7A3FD6A82397CB40D</vt:lpwstr>
  </property>
</Properties>
</file>